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7928"/>
  <x:workbookPr filterPrivacy="1" saveExternalLinkValues="0"/>
  <xr:revisionPtr revIDLastSave="0" documentId="13_ncr:1_{71340C29-6D29-4D0D-B4E9-3593A81603A1}" xr6:coauthVersionLast="47" xr6:coauthVersionMax="47" xr10:uidLastSave="{00000000-0000-0000-0000-000000000000}"/>
  <x:bookViews>
    <x:workbookView xWindow="28680" yWindow="3045" windowWidth="29040" windowHeight="17520" xr2:uid="{00000000-000D-0000-FFFF-FFFF00000000}"/>
  </x:bookViews>
  <x:sheets>
    <x:sheet name="Background" sheetId="2" r:id="rId1"/>
    <x:sheet name="Aggregate Loss Rate" sheetId="3" r:id="rId2"/>
    <x:sheet name="RI-C Data" sheetId="1" r:id="rId3"/>
  </x:sheet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sharedStrings.xml><?xml version="1.0" encoding="utf-8"?>
<x:sst xmlns:x="http://schemas.openxmlformats.org/spreadsheetml/2006/main" count="2668" uniqueCount="922">
  <x:si>
    <x:t>nm_short</x:t>
  </x:si>
  <x:si>
    <x:t>id_rssd</x:t>
  </x:si>
  <x:si>
    <x:t>dt</x:t>
  </x:si>
  <x:si>
    <x:t>entity_type</x:t>
  </x:si>
  <x:si>
    <x:t>chtr_type_cd</x:t>
  </x:si>
  <x:si>
    <x:t>state_abbr_nm</x:t>
  </x:si>
  <x:si>
    <x:t>assets</x:t>
  </x:si>
  <x:si>
    <x:t>bal_const</x:t>
  </x:si>
  <x:si>
    <x:t>bal_cre</x:t>
  </x:si>
  <x:si>
    <x:t>bal_re</x:t>
  </x:si>
  <x:si>
    <x:t>bal_comm</x:t>
  </x:si>
  <x:si>
    <x:t>bal_cards</x:t>
  </x:si>
  <x:si>
    <x:t>bal_other</x:t>
  </x:si>
  <x:si>
    <x:t>acl_const</x:t>
  </x:si>
  <x:si>
    <x:t>acl_cre</x:t>
  </x:si>
  <x:si>
    <x:t>acl_re</x:t>
  </x:si>
  <x:si>
    <x:t>acl_comm</x:t>
  </x:si>
  <x:si>
    <x:t>acl_cards</x:t>
  </x:si>
  <x:si>
    <x:t>acl_other</x:t>
  </x:si>
  <x:si>
    <x:t>acl_unalloc</x:t>
  </x:si>
  <x:si>
    <x:t>bal_total</x:t>
  </x:si>
  <x:si>
    <x:t>acl_total</x:t>
  </x:si>
  <x:si>
    <x:t xml:space="preserve">PIONEER B&amp;TC                  </x:t>
  </x:si>
  <x:si>
    <x:t>NMB</x:t>
  </x:si>
  <x:si>
    <x:t>SD</x:t>
  </x:si>
  <x:si>
    <x:t xml:space="preserve">CORNERSTONE NB&amp;TC             </x:t>
  </x:si>
  <x:si>
    <x:t>NAT</x:t>
  </x:si>
  <x:si>
    <x:t>IL</x:t>
  </x:si>
  <x:si>
    <x:t xml:space="preserve">CAPE ANN SVG BK               </x:t>
  </x:si>
  <x:si>
    <x:t>SSB</x:t>
  </x:si>
  <x:si>
    <x:t>MA</x:t>
  </x:si>
  <x:si>
    <x:t xml:space="preserve">GREAT MIDWEST BK SSB          </x:t>
  </x:si>
  <x:si>
    <x:t>WI</x:t>
  </x:si>
  <x:si>
    <x:t xml:space="preserve">PEOPLES BK                    </x:t>
  </x:si>
  <x:si>
    <x:t>IA</x:t>
  </x:si>
  <x:si>
    <x:t xml:space="preserve">COMMUNITY BK OF THE BAY       </x:t>
  </x:si>
  <x:si>
    <x:t>CA</x:t>
  </x:si>
  <x:si>
    <x:t xml:space="preserve">BRENTWOOD BK                  </x:t>
  </x:si>
  <x:si>
    <x:t>PA</x:t>
  </x:si>
  <x:si>
    <x:t xml:space="preserve">JACKSON COUNTY BK             </x:t>
  </x:si>
  <x:si>
    <x:t>IN</x:t>
  </x:si>
  <x:si>
    <x:t xml:space="preserve">STUDIO BK                     </x:t>
  </x:si>
  <x:si>
    <x:t>TN</x:t>
  </x:si>
  <x:si>
    <x:t xml:space="preserve">RIVER BK                      </x:t>
  </x:si>
  <x:si>
    <x:t xml:space="preserve">FIRST NB                      </x:t>
  </x:si>
  <x:si>
    <x:t>VA</x:t>
  </x:si>
  <x:si>
    <x:t xml:space="preserve">R BK                          </x:t>
  </x:si>
  <x:si>
    <x:t>TX</x:t>
  </x:si>
  <x:si>
    <x:t xml:space="preserve">PRESIDENTIAL BK FSB           </x:t>
  </x:si>
  <x:si>
    <x:t>FSB</x:t>
  </x:si>
  <x:si>
    <x:t>MD</x:t>
  </x:si>
  <x:si>
    <x:t xml:space="preserve">HELM BK USA                   </x:t>
  </x:si>
  <x:si>
    <x:t>FL</x:t>
  </x:si>
  <x:si>
    <x:t xml:space="preserve">KIRKPATRICK BK                </x:t>
  </x:si>
  <x:si>
    <x:t>OK</x:t>
  </x:si>
  <x:si>
    <x:t xml:space="preserve">CITIZENS BK                   </x:t>
  </x:si>
  <x:si>
    <x:t>SC</x:t>
  </x:si>
  <x:si>
    <x:t xml:space="preserve">PILOT GROVE SVG BK            </x:t>
  </x:si>
  <x:si>
    <x:t xml:space="preserve">ADAMS CMNTY BK                </x:t>
  </x:si>
  <x:si>
    <x:t xml:space="preserve">HCN BK                        </x:t>
  </x:si>
  <x:si>
    <x:t xml:space="preserve">NORTHSTAR BK                  </x:t>
  </x:si>
  <x:si>
    <x:t>SMB</x:t>
  </x:si>
  <x:si>
    <x:t>MI</x:t>
  </x:si>
  <x:si>
    <x:t xml:space="preserve">BANK FORWARD                  </x:t>
  </x:si>
  <x:si>
    <x:t>ND</x:t>
  </x:si>
  <x:si>
    <x:t xml:space="preserve">POINTBANK                     </x:t>
  </x:si>
  <x:si>
    <x:t xml:space="preserve">FIRST NB&amp;TC                   </x:t>
  </x:si>
  <x:si>
    <x:t xml:space="preserve">EVANGELINE B&amp;TC               </x:t>
  </x:si>
  <x:si>
    <x:t>LA</x:t>
  </x:si>
  <x:si>
    <x:t xml:space="preserve">TRUXTON TC                    </x:t>
  </x:si>
  <x:si>
    <x:t xml:space="preserve">FARMERS ST BK                 </x:t>
  </x:si>
  <x:si>
    <x:t xml:space="preserve">FIRST ST BK NE                </x:t>
  </x:si>
  <x:si>
    <x:t>NE</x:t>
  </x:si>
  <x:si>
    <x:t xml:space="preserve">FIRST FED S&amp;L ASSN GREENE CTY </x:t>
  </x:si>
  <x:si>
    <x:t>SAL</x:t>
  </x:si>
  <x:si>
    <x:t xml:space="preserve">DBA FIRST BK TX               </x:t>
  </x:si>
  <x:si>
    <x:t xml:space="preserve">INTERNATIONAL BK OF CHICAGO   </x:t>
  </x:si>
  <x:si>
    <x:t xml:space="preserve">FARMERS B&amp;TC                  </x:t>
  </x:si>
  <x:si>
    <x:t>KS</x:t>
  </x:si>
  <x:si>
    <x:t xml:space="preserve">WEST MI CMNTY BK              </x:t>
  </x:si>
  <x:si>
    <x:t xml:space="preserve">ROYAL BKS OF MO               </x:t>
  </x:si>
  <x:si>
    <x:t>MO</x:t>
  </x:si>
  <x:si>
    <x:t xml:space="preserve">CITIZENS NB                   </x:t>
  </x:si>
  <x:si>
    <x:t>OH</x:t>
  </x:si>
  <x:si>
    <x:t xml:space="preserve">GBANK                         </x:t>
  </x:si>
  <x:si>
    <x:t>NV</x:t>
  </x:si>
  <x:si>
    <x:t xml:space="preserve">SUPERIOR NB                   </x:t>
  </x:si>
  <x:si>
    <x:t xml:space="preserve">KATAHDIN TC                   </x:t>
  </x:si>
  <x:si>
    <x:t>ME</x:t>
  </x:si>
  <x:si>
    <x:t xml:space="preserve">HONESDALE NB                  </x:t>
  </x:si>
  <x:si>
    <x:t xml:space="preserve">SOMERSET SVG BK               </x:t>
  </x:si>
  <x:si>
    <x:t>NJ</x:t>
  </x:si>
  <x:si>
    <x:t xml:space="preserve">COLONIAL SVG FA               </x:t>
  </x:si>
  <x:si>
    <x:t xml:space="preserve">COMMERCIAL B&amp;TC               </x:t>
  </x:si>
  <x:si>
    <x:t xml:space="preserve">EDMONTON ST BK                </x:t>
  </x:si>
  <x:si>
    <x:t>KY</x:t>
  </x:si>
  <x:si>
    <x:t xml:space="preserve">NANO BANC                     </x:t>
  </x:si>
  <x:si>
    <x:t xml:space="preserve">FINANCIAL FED BK              </x:t>
  </x:si>
  <x:si>
    <x:t xml:space="preserve">PIONEER BK                    </x:t>
  </x:si>
  <x:si>
    <x:t>NM</x:t>
  </x:si>
  <x:si>
    <x:t xml:space="preserve">ANSTAFF BK                    </x:t>
  </x:si>
  <x:si>
    <x:t>AR</x:t>
  </x:si>
  <x:si>
    <x:t xml:space="preserve">CITIZENS B&amp;TC                 </x:t>
  </x:si>
  <x:si>
    <x:t>AL</x:t>
  </x:si>
  <x:si>
    <x:t xml:space="preserve">HAVEN SVGS BK                 </x:t>
  </x:si>
  <x:si>
    <x:t xml:space="preserve">PARTNERS BK OF NEW ENGLAND    </x:t>
  </x:si>
  <x:si>
    <x:t xml:space="preserve">FIRSTAR BK                    </x:t>
  </x:si>
  <x:si>
    <x:t xml:space="preserve">DIME BK                       </x:t>
  </x:si>
  <x:si>
    <x:t xml:space="preserve">LEGACY NB                     </x:t>
  </x:si>
  <x:si>
    <x:t xml:space="preserve">FIRST RELIANCE BK             </x:t>
  </x:si>
  <x:si>
    <x:t xml:space="preserve">FIRST SOUTHERN BK             </x:t>
  </x:si>
  <x:si>
    <x:t xml:space="preserve">UNITED TX BK                  </x:t>
  </x:si>
  <x:si>
    <x:t xml:space="preserve">HILLTOP NB                    </x:t>
  </x:si>
  <x:si>
    <x:t>WY</x:t>
  </x:si>
  <x:si>
    <x:t xml:space="preserve">FIRST ST BK                   </x:t>
  </x:si>
  <x:si>
    <x:t xml:space="preserve">PARKSIDE FNCL B&amp;TC            </x:t>
  </x:si>
  <x:si>
    <x:t xml:space="preserve">FIRST NB AMES IA              </x:t>
  </x:si>
  <x:si>
    <x:t xml:space="preserve">PENTUCKET BK                  </x:t>
  </x:si>
  <x:si>
    <x:t xml:space="preserve">LIBERTY B&amp;TC                  </x:t>
  </x:si>
  <x:si>
    <x:t xml:space="preserve">CITIZENS ST BK                </x:t>
  </x:si>
  <x:si>
    <x:t xml:space="preserve">PREMIER BK                    </x:t>
  </x:si>
  <x:si>
    <x:t>MN</x:t>
  </x:si>
  <x:si>
    <x:t xml:space="preserve">FIRST BK OF AL                </x:t>
  </x:si>
  <x:si>
    <x:t xml:space="preserve">HOME FSB                      </x:t>
  </x:si>
  <x:si>
    <x:t xml:space="preserve">MIDWEST RGNL BK               </x:t>
  </x:si>
  <x:si>
    <x:t xml:space="preserve">NORTH SIDE B&amp;TC               </x:t>
  </x:si>
  <x:si>
    <x:t xml:space="preserve">MIDDLETOWN VALLEY BK          </x:t>
  </x:si>
  <x:si>
    <x:t xml:space="preserve">COASTAL CAROLINA NB           </x:t>
  </x:si>
  <x:si>
    <x:t xml:space="preserve">PLATTE VALLEY BK              </x:t>
  </x:si>
  <x:si>
    <x:t xml:space="preserve">FREEDOM BK OF VIRGINIA        </x:t>
  </x:si>
  <x:si>
    <x:t xml:space="preserve">FIRST US BK                   </x:t>
  </x:si>
  <x:si>
    <x:t xml:space="preserve">SOUND CMNTY BK                </x:t>
  </x:si>
  <x:si>
    <x:t>WA</x:t>
  </x:si>
  <x:si>
    <x:t xml:space="preserve">SOVEREIGN BK                  </x:t>
  </x:si>
  <x:si>
    <x:t xml:space="preserve">DAYSPRING BK                  </x:t>
  </x:si>
  <x:si>
    <x:t xml:space="preserve">CORE BK                       </x:t>
  </x:si>
  <x:si>
    <x:t xml:space="preserve">BANK OF WA                    </x:t>
  </x:si>
  <x:si>
    <x:t xml:space="preserve">AMERICAN CMNTY B&amp;T            </x:t>
  </x:si>
  <x:si>
    <x:t xml:space="preserve">SOUTHWEST MO BK               </x:t>
  </x:si>
  <x:si>
    <x:t xml:space="preserve">METRO BK                      </x:t>
  </x:si>
  <x:si>
    <x:t xml:space="preserve">MIDCOUNTRY BK                 </x:t>
  </x:si>
  <x:si>
    <x:t xml:space="preserve">FORWARD BK                    </x:t>
  </x:si>
  <x:si>
    <x:t xml:space="preserve">FIRST FED BK OF LA            </x:t>
  </x:si>
  <x:si>
    <x:t xml:space="preserve">LEGEND BK NA                  </x:t>
  </x:si>
  <x:si>
    <x:t xml:space="preserve">BANK OF CENT FL               </x:t>
  </x:si>
  <x:si>
    <x:t xml:space="preserve">UNITED BKR BK                 </x:t>
  </x:si>
  <x:si>
    <x:t xml:space="preserve">SUMMIT ST BK                  </x:t>
  </x:si>
  <x:si>
    <x:t xml:space="preserve">CONSUMERS NB                  </x:t>
  </x:si>
  <x:si>
    <x:t xml:space="preserve">FIRST OKLAHOMA BK             </x:t>
  </x:si>
  <x:si>
    <x:t xml:space="preserve">FIRST BK OF BERNE             </x:t>
  </x:si>
  <x:si>
    <x:t xml:space="preserve">M1 BK                         </x:t>
  </x:si>
  <x:si>
    <x:t xml:space="preserve">MAPLEMARK BK                  </x:t>
  </x:si>
  <x:si>
    <x:t xml:space="preserve">NBKC BK                       </x:t>
  </x:si>
  <x:si>
    <x:t xml:space="preserve">LEAD BK                       </x:t>
  </x:si>
  <x:si>
    <x:t xml:space="preserve">PRIORITYONE BK                </x:t>
  </x:si>
  <x:si>
    <x:t>MS</x:t>
  </x:si>
  <x:si>
    <x:t xml:space="preserve">FIRST NB&amp;TC OF NEWTOWN        </x:t>
  </x:si>
  <x:si>
    <x:t xml:space="preserve">PEOPLESSOUTH BK               </x:t>
  </x:si>
  <x:si>
    <x:t>GA</x:t>
  </x:si>
  <x:si>
    <x:t xml:space="preserve">CENTRAL BK                    </x:t>
  </x:si>
  <x:si>
    <x:t xml:space="preserve">COMPUTERSHARE TC NA           </x:t>
  </x:si>
  <x:si>
    <x:t>MTC</x:t>
  </x:si>
  <x:si>
    <x:t xml:space="preserve">MIDWEST BK                    </x:t>
  </x:si>
  <x:si>
    <x:t xml:space="preserve">BANK OF PONTIAC               </x:t>
  </x:si>
  <x:si>
    <x:t xml:space="preserve">BANKFIRST                     </x:t>
  </x:si>
  <x:si>
    <x:t xml:space="preserve">FIRST ST BK OF THE FL         </x:t>
  </x:si>
  <x:si>
    <x:t xml:space="preserve">FIRST GEN BK                  </x:t>
  </x:si>
  <x:si>
    <x:t xml:space="preserve">CROGHAN COLONIAL BK           </x:t>
  </x:si>
  <x:si>
    <x:t xml:space="preserve">FIRST ARKANSAS B&amp;T            </x:t>
  </x:si>
  <x:si>
    <x:t xml:space="preserve">FIRST NB OF HUTCHINSON        </x:t>
  </x:si>
  <x:si>
    <x:t xml:space="preserve">NORTHWEST CMNTY BK            </x:t>
  </x:si>
  <x:si>
    <x:t>CT</x:t>
  </x:si>
  <x:si>
    <x:t xml:space="preserve">GUILFORD SVG BK               </x:t>
  </x:si>
  <x:si>
    <x:t xml:space="preserve">SARATOGA NB&amp;TC                </x:t>
  </x:si>
  <x:si>
    <x:t>NY</x:t>
  </x:si>
  <x:si>
    <x:t xml:space="preserve">SECURITY B&amp;TC                 </x:t>
  </x:si>
  <x:si>
    <x:t xml:space="preserve">BANK OF THE PACIFIC           </x:t>
  </x:si>
  <x:si>
    <x:t xml:space="preserve">SULLIVAN BK                   </x:t>
  </x:si>
  <x:si>
    <x:t xml:space="preserve">MAINE CMNTY BK                </x:t>
  </x:si>
  <x:si>
    <x:t xml:space="preserve">SOLERA NB                     </x:t>
  </x:si>
  <x:si>
    <x:t>CO</x:t>
  </x:si>
  <x:si>
    <x:t xml:space="preserve">BLUE SKY BK                   </x:t>
  </x:si>
  <x:si>
    <x:t xml:space="preserve">AMALGAMATED BK CHICAGO        </x:t>
  </x:si>
  <x:si>
    <x:t xml:space="preserve">MONTICELLO BKG CO             </x:t>
  </x:si>
  <x:si>
    <x:t xml:space="preserve">TWO RIVERS B&amp;TC               </x:t>
  </x:si>
  <x:si>
    <x:t xml:space="preserve">STURDY SVG BK                 </x:t>
  </x:si>
  <x:si>
    <x:t xml:space="preserve">MONTGOMERY BK                 </x:t>
  </x:si>
  <x:si>
    <x:t xml:space="preserve">DEERWOOD BK                   </x:t>
  </x:si>
  <x:si>
    <x:t xml:space="preserve">COMMERCEWEST BK               </x:t>
  </x:si>
  <x:si>
    <x:t xml:space="preserve">COMMUNITY NB                  </x:t>
  </x:si>
  <x:si>
    <x:t>VT</x:t>
  </x:si>
  <x:si>
    <x:t xml:space="preserve">UWHARRIE BK                   </x:t>
  </x:si>
  <x:si>
    <x:t>NC</x:t>
  </x:si>
  <x:si>
    <x:t xml:space="preserve">IOWA ST BK                    </x:t>
  </x:si>
  <x:si>
    <x:t xml:space="preserve">INTERNATIONAL FNC BK          </x:t>
  </x:si>
  <x:si>
    <x:t xml:space="preserve">WOOD &amp; HUSTON BK              </x:t>
  </x:si>
  <x:si>
    <x:t xml:space="preserve">FIRST BKR TC NA               </x:t>
  </x:si>
  <x:si>
    <x:t xml:space="preserve">FIRST HARRISON BK             </x:t>
  </x:si>
  <x:si>
    <x:t xml:space="preserve">DALLAS CAP BK NA              </x:t>
  </x:si>
  <x:si>
    <x:t xml:space="preserve">JEFF DAVIS B&amp;TC               </x:t>
  </x:si>
  <x:si>
    <x:t xml:space="preserve">GREENFIELD SVG BK             </x:t>
  </x:si>
  <x:si>
    <x:t xml:space="preserve">SYNERGY BK                    </x:t>
  </x:si>
  <x:si>
    <x:t xml:space="preserve">FIRST SOUTHERN NB             </x:t>
  </x:si>
  <x:si>
    <x:t xml:space="preserve">TEXAS SCTY BK                 </x:t>
  </x:si>
  <x:si>
    <x:t xml:space="preserve">FEDERAL SVGS BK               </x:t>
  </x:si>
  <x:si>
    <x:t xml:space="preserve">SOUTHSTAR BK SSB              </x:t>
  </x:si>
  <x:si>
    <x:t xml:space="preserve">BENCHMARK BK                  </x:t>
  </x:si>
  <x:si>
    <x:t xml:space="preserve">FARM BUREAU BK FSB            </x:t>
  </x:si>
  <x:si>
    <x:t>CSA</x:t>
  </x:si>
  <x:si>
    <x:t xml:space="preserve">SKYLINE NB                    </x:t>
  </x:si>
  <x:si>
    <x:t xml:space="preserve">BENCHMARK CMNTY BK            </x:t>
  </x:si>
  <x:si>
    <x:t xml:space="preserve">SIGNATURE BK NA               </x:t>
  </x:si>
  <x:si>
    <x:t xml:space="preserve">CRESCENT BK                   </x:t>
  </x:si>
  <x:si>
    <x:t xml:space="preserve">COMMERCIAL &amp; SVG BK           </x:t>
  </x:si>
  <x:si>
    <x:t xml:space="preserve">BOM BK                        </x:t>
  </x:si>
  <x:si>
    <x:t xml:space="preserve">SIGNATURE BK                  </x:t>
  </x:si>
  <x:si>
    <x:t xml:space="preserve">NORTHWAY BK                   </x:t>
  </x:si>
  <x:si>
    <x:t>NH</x:t>
  </x:si>
  <x:si>
    <x:t xml:space="preserve">FIRST IC BK                   </x:t>
  </x:si>
  <x:si>
    <x:t xml:space="preserve">PEOPLES B&amp;TC                  </x:t>
  </x:si>
  <x:si>
    <x:t xml:space="preserve">SOUTHWESTERN NB               </x:t>
  </x:si>
  <x:si>
    <x:t xml:space="preserve">UNION BK CO                   </x:t>
  </x:si>
  <x:si>
    <x:t xml:space="preserve">GROVE B&amp;TC                    </x:t>
  </x:si>
  <x:si>
    <x:t xml:space="preserve">GENESEE REGIONAL BK           </x:t>
  </x:si>
  <x:si>
    <x:t xml:space="preserve">LIBERTY NAT BK                </x:t>
  </x:si>
  <x:si>
    <x:t xml:space="preserve">DAKOTA CMNTY B&amp;TC NA          </x:t>
  </x:si>
  <x:si>
    <x:t xml:space="preserve">CENTRAL NB                    </x:t>
  </x:si>
  <x:si>
    <x:t xml:space="preserve">STATE BK OF INDIA CA          </x:t>
  </x:si>
  <x:si>
    <x:t xml:space="preserve">FIRST COMMAND BK              </x:t>
  </x:si>
  <x:si>
    <x:t xml:space="preserve">PLAINS CMRC BK                </x:t>
  </x:si>
  <x:si>
    <x:t xml:space="preserve">BAYFIRST NB                   </x:t>
  </x:si>
  <x:si>
    <x:t xml:space="preserve">GREENE CTY CMRL BK            </x:t>
  </x:si>
  <x:si>
    <x:t xml:space="preserve">LIBERTY SVG BK FSB            </x:t>
  </x:si>
  <x:si>
    <x:t xml:space="preserve">APEX BK                       </x:t>
  </x:si>
  <x:si>
    <x:t xml:space="preserve">MUTUALONE BK                  </x:t>
  </x:si>
  <x:si>
    <x:t>CPB</x:t>
  </x:si>
  <x:si>
    <x:t xml:space="preserve">UNITED SCTY BK                </x:t>
  </x:si>
  <x:si>
    <x:t xml:space="preserve">INDEPENDENCE BK               </x:t>
  </x:si>
  <x:si>
    <x:t>MT</x:t>
  </x:si>
  <x:si>
    <x:t xml:space="preserve">COUNTY NB                     </x:t>
  </x:si>
  <x:si>
    <x:t xml:space="preserve">PROVIDENT SVG BK              </x:t>
  </x:si>
  <x:si>
    <x:t xml:space="preserve">RICHWOOD BKG CO               </x:t>
  </x:si>
  <x:si>
    <x:t xml:space="preserve">WEBSTER FIVE CENTS SVG BK     </x:t>
  </x:si>
  <x:si>
    <x:t xml:space="preserve">RHINEBECK BK                  </x:t>
  </x:si>
  <x:si>
    <x:t xml:space="preserve">SUMMIT BK                     </x:t>
  </x:si>
  <x:si>
    <x:t>OR</x:t>
  </x:si>
  <x:si>
    <x:t xml:space="preserve">SOLVAY BK                     </x:t>
  </x:si>
  <x:si>
    <x:t xml:space="preserve">GUARDIAN SVGS BK              </x:t>
  </x:si>
  <x:si>
    <x:t xml:space="preserve">PROVIDENCE BK                 </x:t>
  </x:si>
  <x:si>
    <x:t xml:space="preserve">PACIFIC NB                    </x:t>
  </x:si>
  <x:si>
    <x:t xml:space="preserve">PIEDMONT FSB                  </x:t>
  </x:si>
  <x:si>
    <x:t xml:space="preserve">COREFIRST B&amp;TC                </x:t>
  </x:si>
  <x:si>
    <x:t xml:space="preserve">BANK OF NY MELLON TC NA       </x:t>
  </x:si>
  <x:si>
    <x:t xml:space="preserve">BANK OF ID                    </x:t>
  </x:si>
  <x:si>
    <x:t>ID</x:t>
  </x:si>
  <x:si>
    <x:t xml:space="preserve">NORTH AMER BKG CO             </x:t>
  </x:si>
  <x:si>
    <x:t xml:space="preserve">AMERICAN RIVIERA BK           </x:t>
  </x:si>
  <x:si>
    <x:t xml:space="preserve">DART BK                       </x:t>
  </x:si>
  <x:si>
    <x:t xml:space="preserve">MEADOWS BK                    </x:t>
  </x:si>
  <x:si>
    <x:t xml:space="preserve">ROSEDALE FS&amp;LA                </x:t>
  </x:si>
  <x:si>
    <x:t xml:space="preserve">CITY NB                       </x:t>
  </x:si>
  <x:si>
    <x:t xml:space="preserve">PINNACLE BK WY                </x:t>
  </x:si>
  <x:si>
    <x:t xml:space="preserve">WEST GATE BK                  </x:t>
  </x:si>
  <x:si>
    <x:t xml:space="preserve">COMMUNITY NAT B&amp;T TX          </x:t>
  </x:si>
  <x:si>
    <x:t xml:space="preserve">WALLIS BK                     </x:t>
  </x:si>
  <x:si>
    <x:t xml:space="preserve">BTC BK                        </x:t>
  </x:si>
  <x:si>
    <x:t xml:space="preserve">MARQUETTE SVG BK              </x:t>
  </x:si>
  <x:si>
    <x:t xml:space="preserve">FIRST NB OF TN                </x:t>
  </x:si>
  <x:si>
    <x:t xml:space="preserve">MARTHA'S VINEYARD BK          </x:t>
  </x:si>
  <x:si>
    <x:t xml:space="preserve">1ST FNCL BK USA               </x:t>
  </x:si>
  <x:si>
    <x:t xml:space="preserve">SAVINGS BK OF MENDOCINO CTY   </x:t>
  </x:si>
  <x:si>
    <x:t xml:space="preserve">SABINE ST B&amp;TC                </x:t>
  </x:si>
  <x:si>
    <x:t xml:space="preserve">FRONTIER BK                   </x:t>
  </x:si>
  <x:si>
    <x:t xml:space="preserve">CASS CMRL BK                  </x:t>
  </x:si>
  <x:si>
    <x:t xml:space="preserve">NELNET BK                     </x:t>
  </x:si>
  <x:si>
    <x:t>UT</x:t>
  </x:si>
  <x:si>
    <x:t xml:space="preserve">FORTIS BK                     </x:t>
  </x:si>
  <x:si>
    <x:t xml:space="preserve">ULSTER SVG BK                 </x:t>
  </x:si>
  <x:si>
    <x:t xml:space="preserve">FIRST AMER B&amp;TC               </x:t>
  </x:si>
  <x:si>
    <x:t xml:space="preserve">FARMERS &amp; MERCHANTS BK        </x:t>
  </x:si>
  <x:si>
    <x:t xml:space="preserve">FIELDPOINT PRIV B&amp;TC          </x:t>
  </x:si>
  <x:si>
    <x:t xml:space="preserve">PEOPLES BK OF AL              </x:t>
  </x:si>
  <x:si>
    <x:t xml:space="preserve">OLD DOMINION NA               </x:t>
  </x:si>
  <x:si>
    <x:t xml:space="preserve">MERCHANTS NB                  </x:t>
  </x:si>
  <x:si>
    <x:t xml:space="preserve">BANKSOUTH                     </x:t>
  </x:si>
  <x:si>
    <x:t xml:space="preserve">ELKHORN VALLEY B&amp;TC           </x:t>
  </x:si>
  <x:si>
    <x:t xml:space="preserve">BANK MIDWEST                  </x:t>
  </x:si>
  <x:si>
    <x:t xml:space="preserve">BANK OF UTICA                 </x:t>
  </x:si>
  <x:si>
    <x:t xml:space="preserve">INBANK                        </x:t>
  </x:si>
  <x:si>
    <x:t xml:space="preserve">1ST SUMMIT BK                 </x:t>
  </x:si>
  <x:si>
    <x:t xml:space="preserve">YELLOWSTONE BK                </x:t>
  </x:si>
  <x:si>
    <x:t xml:space="preserve">EVERETT CO-OP BK              </x:t>
  </x:si>
  <x:si>
    <x:t xml:space="preserve">PRIMESOUTH BK                 </x:t>
  </x:si>
  <x:si>
    <x:t xml:space="preserve">ARMED FORCES BK NA            </x:t>
  </x:si>
  <x:si>
    <x:t xml:space="preserve">CITY FIRST BK NA              </x:t>
  </x:si>
  <x:si>
    <x:t>DC</x:t>
  </x:si>
  <x:si>
    <x:t xml:space="preserve">BATH SVG INST                 </x:t>
  </x:si>
  <x:si>
    <x:t xml:space="preserve">ALLIANCE BK                   </x:t>
  </x:si>
  <x:si>
    <x:t xml:space="preserve">UNITED BK                     </x:t>
  </x:si>
  <x:si>
    <x:t xml:space="preserve">WELLS FARGO TC NA             </x:t>
  </x:si>
  <x:si>
    <x:t xml:space="preserve">MERRIMACK CTY SVG BK          </x:t>
  </x:si>
  <x:si>
    <x:t xml:space="preserve">STATE B&amp;TC                    </x:t>
  </x:si>
  <x:si>
    <x:t xml:space="preserve">US METRO BK                   </x:t>
  </x:si>
  <x:si>
    <x:t xml:space="preserve">CHAMBERS BK                   </x:t>
  </x:si>
  <x:si>
    <x:t xml:space="preserve">CENTRAL BK IL                 </x:t>
  </x:si>
  <x:si>
    <x:t xml:space="preserve">MAIN ST BK CORP               </x:t>
  </x:si>
  <x:si>
    <x:t xml:space="preserve">AMERISERV FNCL BK             </x:t>
  </x:si>
  <x:si>
    <x:t xml:space="preserve">FIRST NB OF PULASKI           </x:t>
  </x:si>
  <x:si>
    <x:t xml:space="preserve">MALAGA BK FSB                 </x:t>
  </x:si>
  <x:si>
    <x:t xml:space="preserve">COMMUNITY FNCL SVC BK         </x:t>
  </x:si>
  <x:si>
    <x:t xml:space="preserve">ADAMS B&amp;TC                    </x:t>
  </x:si>
  <x:si>
    <x:t xml:space="preserve">PARK ST BK                    </x:t>
  </x:si>
  <x:si>
    <x:t xml:space="preserve">DIETERICH BK                  </x:t>
  </x:si>
  <x:si>
    <x:t xml:space="preserve">FIDELITY BK                   </x:t>
  </x:si>
  <x:si>
    <x:t xml:space="preserve">BANKFINANCIAL NA              </x:t>
  </x:si>
  <x:si>
    <x:t xml:space="preserve">BANK OF TRAVELERS REST        </x:t>
  </x:si>
  <x:si>
    <x:t xml:space="preserve">STERLING BK                   </x:t>
  </x:si>
  <x:si>
    <x:t xml:space="preserve">SACO &amp; BIDDEFORD SVG INST     </x:t>
  </x:si>
  <x:si>
    <x:t xml:space="preserve">NORTHWEST BK                  </x:t>
  </x:si>
  <x:si>
    <x:t xml:space="preserve">MORRIS BK                     </x:t>
  </x:si>
  <x:si>
    <x:t xml:space="preserve">NORTH ST BK                   </x:t>
  </x:si>
  <x:si>
    <x:t xml:space="preserve">FIRST KEYSTONE CMNTY BK       </x:t>
  </x:si>
  <x:si>
    <x:t xml:space="preserve">PEGASUS BK                    </x:t>
  </x:si>
  <x:si>
    <x:t xml:space="preserve">FIRST SVG BK                  </x:t>
  </x:si>
  <x:si>
    <x:t xml:space="preserve">EXCHANGE BK                   </x:t>
  </x:si>
  <x:si>
    <x:t xml:space="preserve">NODAWAY VALLEY BK             </x:t>
  </x:si>
  <x:si>
    <x:t xml:space="preserve">RELYANCE BK                   </x:t>
  </x:si>
  <x:si>
    <x:t xml:space="preserve">FIRST FNCL NW BK              </x:t>
  </x:si>
  <x:si>
    <x:t xml:space="preserve">FIRST BK                      </x:t>
  </x:si>
  <x:si>
    <x:t xml:space="preserve">BANKERS BK                    </x:t>
  </x:si>
  <x:si>
    <x:t xml:space="preserve">AMERICAN ST BK                </x:t>
  </x:si>
  <x:si>
    <x:t xml:space="preserve">CITIZENS TRI-CTY BK           </x:t>
  </x:si>
  <x:si>
    <x:t xml:space="preserve">WATERTOWN SVG BK              </x:t>
  </x:si>
  <x:si>
    <x:t xml:space="preserve">FIRST BK OF THE LAKE          </x:t>
  </x:si>
  <x:si>
    <x:t xml:space="preserve">AMERICAN BK CMRC              </x:t>
  </x:si>
  <x:si>
    <x:t xml:space="preserve">ALMA BK                       </x:t>
  </x:si>
  <x:si>
    <x:t xml:space="preserve">OLD POINT NB OF PHOEBUS       </x:t>
  </x:si>
  <x:si>
    <x:t xml:space="preserve">PATHFINDER BK                 </x:t>
  </x:si>
  <x:si>
    <x:t xml:space="preserve">PEOPLES ST BK                 </x:t>
  </x:si>
  <x:si>
    <x:t xml:space="preserve">EVERGREEN BK GRP              </x:t>
  </x:si>
  <x:si>
    <x:t xml:space="preserve">FIRST CMRC BK                 </x:t>
  </x:si>
  <x:si>
    <x:t xml:space="preserve">AMERICAN HERITAGE BK          </x:t>
  </x:si>
  <x:si>
    <x:t xml:space="preserve">PARK BK                       </x:t>
  </x:si>
  <x:si>
    <x:t xml:space="preserve">OHIO VALLEY BK CO             </x:t>
  </x:si>
  <x:si>
    <x:t xml:space="preserve">COMMERCIAL BK OF TX NA        </x:t>
  </x:si>
  <x:si>
    <x:t xml:space="preserve">NATIONAL BK OF CMRC           </x:t>
  </x:si>
  <x:si>
    <x:t xml:space="preserve">VINTON CTY NB                 </x:t>
  </x:si>
  <x:si>
    <x:t xml:space="preserve">WAUKESHA ST BK                </x:t>
  </x:si>
  <x:si>
    <x:t xml:space="preserve">FIRST BK RICHMOND             </x:t>
  </x:si>
  <x:si>
    <x:t xml:space="preserve">BANK OF NEW ENGLAND           </x:t>
  </x:si>
  <x:si>
    <x:t xml:space="preserve">BANKHOMETOWN                  </x:t>
  </x:si>
  <x:si>
    <x:t xml:space="preserve">CENTURY BK                    </x:t>
  </x:si>
  <x:si>
    <x:t xml:space="preserve">CECILIAN BK                   </x:t>
  </x:si>
  <x:si>
    <x:t xml:space="preserve">SOUTHERN MI B&amp;TC              </x:t>
  </x:si>
  <x:si>
    <x:t xml:space="preserve">COMMUNITY ST BK               </x:t>
  </x:si>
  <x:si>
    <x:t xml:space="preserve">CITIZENS ALLI BK              </x:t>
  </x:si>
  <x:si>
    <x:t xml:space="preserve">FFB BK                        </x:t>
  </x:si>
  <x:si>
    <x:t xml:space="preserve">SECURITY FED BK               </x:t>
  </x:si>
  <x:si>
    <x:t xml:space="preserve">TROY B&amp;TC                     </x:t>
  </x:si>
  <x:si>
    <x:t xml:space="preserve">UNION BK                      </x:t>
  </x:si>
  <x:si>
    <x:t xml:space="preserve">CORTRUST BK NA                </x:t>
  </x:si>
  <x:si>
    <x:t xml:space="preserve">NORTHFIELD SVG BK             </x:t>
  </x:si>
  <x:si>
    <x:t xml:space="preserve">SUTTON BK                     </x:t>
  </x:si>
  <x:si>
    <x:t xml:space="preserve">FIRST FSB OF TWIN FALLS       </x:t>
  </x:si>
  <x:si>
    <x:t xml:space="preserve">INDEPENDENT BK                </x:t>
  </x:si>
  <x:si>
    <x:t xml:space="preserve">RIVERVIEW BK                  </x:t>
  </x:si>
  <x:si>
    <x:t xml:space="preserve">BONVENU BK NA                 </x:t>
  </x:si>
  <x:si>
    <x:t xml:space="preserve">BLUESTONE BK                  </x:t>
  </x:si>
  <x:si>
    <x:t xml:space="preserve">CHAIN BRIDGE BK NA            </x:t>
  </x:si>
  <x:si>
    <x:t xml:space="preserve">CBI B&amp;TC                      </x:t>
  </x:si>
  <x:si>
    <x:t xml:space="preserve">COMMUNITY BK                  </x:t>
  </x:si>
  <x:si>
    <x:t xml:space="preserve">LANDMARK NB                   </x:t>
  </x:si>
  <x:si>
    <x:t xml:space="preserve">FIRST NAT B&amp;TC                </x:t>
  </x:si>
  <x:si>
    <x:t xml:space="preserve">FORCHT BK NA                  </x:t>
  </x:si>
  <x:si>
    <x:t xml:space="preserve">FIRST NB CENTRAL TX           </x:t>
  </x:si>
  <x:si>
    <x:t xml:space="preserve">BANK OF BIRD-IN-HAND          </x:t>
  </x:si>
  <x:si>
    <x:t xml:space="preserve">CREDIT ONE BK NA              </x:t>
  </x:si>
  <x:si>
    <x:t xml:space="preserve">WASHINGTON FNCL BK            </x:t>
  </x:si>
  <x:si>
    <x:t xml:space="preserve">CHESAPEAKE BK                 </x:t>
  </x:si>
  <x:si>
    <x:t xml:space="preserve">HORICON BK                    </x:t>
  </x:si>
  <x:si>
    <x:t xml:space="preserve">VOLUNTEER ST BK               </x:t>
  </x:si>
  <x:si>
    <x:t xml:space="preserve">CAPE COD CO-OP BK             </x:t>
  </x:si>
  <x:si>
    <x:t xml:space="preserve">JOURNEY BK                    </x:t>
  </x:si>
  <x:si>
    <x:t xml:space="preserve">DBA TAB BANK                  </x:t>
  </x:si>
  <x:si>
    <x:t xml:space="preserve">ONE BK OF TN                  </x:t>
  </x:si>
  <x:si>
    <x:t xml:space="preserve">JERSEY SHORE ST BK            </x:t>
  </x:si>
  <x:si>
    <x:t xml:space="preserve">VIRGINIA NB                   </x:t>
  </x:si>
  <x:si>
    <x:t xml:space="preserve">FIDELITY CO-OP BK             </x:t>
  </x:si>
  <x:si>
    <x:t xml:space="preserve">EAST CAMBRIDGE SVG BK         </x:t>
  </x:si>
  <x:si>
    <x:t xml:space="preserve">CORNERSTONE BK                </x:t>
  </x:si>
  <x:si>
    <x:t xml:space="preserve">MEREDITH VILLAGE SVG BK       </x:t>
  </x:si>
  <x:si>
    <x:t xml:space="preserve">SECURITY NB OF SIOUX CITY IA  </x:t>
  </x:si>
  <x:si>
    <x:t xml:space="preserve">GORHAM SVG BK                 </x:t>
  </x:si>
  <x:si>
    <x:t xml:space="preserve">MAIN ST BK                    </x:t>
  </x:si>
  <x:si>
    <x:t xml:space="preserve">INTERNATIONAL BK OF CMRC      </x:t>
  </x:si>
  <x:si>
    <x:t xml:space="preserve">ADIRONDACK TC                 </x:t>
  </x:si>
  <x:si>
    <x:t xml:space="preserve">AVAILA BK                     </x:t>
  </x:si>
  <x:si>
    <x:t xml:space="preserve">SAVINGS BK OF DANBURY         </x:t>
  </x:si>
  <x:si>
    <x:t xml:space="preserve">PROVIDENCE B&amp;TC               </x:t>
  </x:si>
  <x:si>
    <x:t xml:space="preserve">NEWBURYPORT FIVE CNT SVG BK   </x:t>
  </x:si>
  <x:si>
    <x:t xml:space="preserve">BANKPROV                      </x:t>
  </x:si>
  <x:si>
    <x:t xml:space="preserve">LOWELL FIVE CENT SVG BK       </x:t>
  </x:si>
  <x:si>
    <x:t xml:space="preserve">NORTH EASTON SVG BK           </x:t>
  </x:si>
  <x:si>
    <x:t xml:space="preserve">PLUMAS BK                     </x:t>
  </x:si>
  <x:si>
    <x:t xml:space="preserve">KISH BK                       </x:t>
  </x:si>
  <x:si>
    <x:t xml:space="preserve">ANDROSCOGGIN SVG BK           </x:t>
  </x:si>
  <x:si>
    <x:t xml:space="preserve">EVOLVE B&amp;TC                   </x:t>
  </x:si>
  <x:si>
    <x:t xml:space="preserve">UNION CTY SVGS BK             </x:t>
  </x:si>
  <x:si>
    <x:t xml:space="preserve">AMERICAN CMRL B&amp;TC NA         </x:t>
  </x:si>
  <x:si>
    <x:t xml:space="preserve">OMB BK                        </x:t>
  </x:si>
  <x:si>
    <x:t xml:space="preserve">KITSAP BK                     </x:t>
  </x:si>
  <x:si>
    <x:t xml:space="preserve">F&amp;M BK                        </x:t>
  </x:si>
  <x:si>
    <x:t xml:space="preserve">GREAT PLAINS NB               </x:t>
  </x:si>
  <x:si>
    <x:t xml:space="preserve">REGENT BK                     </x:t>
  </x:si>
  <x:si>
    <x:t xml:space="preserve">CHELSEA GROTON BK             </x:t>
  </x:si>
  <x:si>
    <x:t>EMBASSY BK FOR THE LEHIGH VALL</x:t>
  </x:si>
  <x:si>
    <x:t xml:space="preserve">BANK OF SPRINGFIELD           </x:t>
  </x:si>
  <x:si>
    <x:t xml:space="preserve">CITIZENS NB OF MERIDIAN       </x:t>
  </x:si>
  <x:si>
    <x:t xml:space="preserve">OAKWORTH CAP BK               </x:t>
  </x:si>
  <x:si>
    <x:t xml:space="preserve">BANK7                         </x:t>
  </x:si>
  <x:si>
    <x:t xml:space="preserve">SHINHAN BK AMER               </x:t>
  </x:si>
  <x:si>
    <x:t xml:space="preserve">KENNEBEC SVG BK               </x:t>
  </x:si>
  <x:si>
    <x:t xml:space="preserve">MOODY NB                      </x:t>
  </x:si>
  <x:si>
    <x:t xml:space="preserve">SECURITY NB OF OMAHA          </x:t>
  </x:si>
  <x:si>
    <x:t xml:space="preserve">LEGACY BK &amp; TR CO             </x:t>
  </x:si>
  <x:si>
    <x:t xml:space="preserve">HERITAGE BK INC               </x:t>
  </x:si>
  <x:si>
    <x:t xml:space="preserve">CRYSTAL LAKE B&amp;TC NA          </x:t>
  </x:si>
  <x:si>
    <x:t xml:space="preserve">WATERFORD BK NA               </x:t>
  </x:si>
  <x:si>
    <x:t xml:space="preserve">ESQUIRE BK NA                 </x:t>
  </x:si>
  <x:si>
    <x:t xml:space="preserve">MOUNTAIN CMRC BK              </x:t>
  </x:si>
  <x:si>
    <x:t xml:space="preserve">COMMONWEALTH BUS BK           </x:t>
  </x:si>
  <x:si>
    <x:t xml:space="preserve">FIRST FINANCIAL BK            </x:t>
  </x:si>
  <x:si>
    <x:t xml:space="preserve">CNB B&amp;T NA                    </x:t>
  </x:si>
  <x:si>
    <x:t xml:space="preserve">FIRST AMER BK                 </x:t>
  </x:si>
  <x:si>
    <x:t xml:space="preserve">NATIONAL BK OF BLACKSBURG     </x:t>
  </x:si>
  <x:si>
    <x:t xml:space="preserve">BANKWEST                      </x:t>
  </x:si>
  <x:si>
    <x:t xml:space="preserve">SOUTHPOINT BK                 </x:t>
  </x:si>
  <x:si>
    <x:t xml:space="preserve">SOUTH ATLANTIC BK             </x:t>
  </x:si>
  <x:si>
    <x:t xml:space="preserve">CITIZENS CMNTY FED NA         </x:t>
  </x:si>
  <x:si>
    <x:t xml:space="preserve">SANTA CRUZ CTY BK             </x:t>
  </x:si>
  <x:si>
    <x:t xml:space="preserve">HAWTHORN BK                   </x:t>
  </x:si>
  <x:si>
    <x:t xml:space="preserve">PEOPLES NB                    </x:t>
  </x:si>
  <x:si>
    <x:t xml:space="preserve">STATE BK                      </x:t>
  </x:si>
  <x:si>
    <x:t xml:space="preserve">MISSION BK                    </x:t>
  </x:si>
  <x:si>
    <x:t xml:space="preserve">ONE FL BK                     </x:t>
  </x:si>
  <x:si>
    <x:t xml:space="preserve">FIRSTBANK SW                  </x:t>
  </x:si>
  <x:si>
    <x:t xml:space="preserve">THOMASVILLE NB                </x:t>
  </x:si>
  <x:si>
    <x:t xml:space="preserve">MABREY BK                     </x:t>
  </x:si>
  <x:si>
    <x:t xml:space="preserve">QNB BK                        </x:t>
  </x:si>
  <x:si>
    <x:t xml:space="preserve">BLACKHAWK B&amp;T                 </x:t>
  </x:si>
  <x:si>
    <x:t xml:space="preserve">THOMASTON SVG BK              </x:t>
  </x:si>
  <x:si>
    <x:t xml:space="preserve">AMERICAN B&amp;T                  </x:t>
  </x:si>
  <x:si>
    <x:t xml:space="preserve">STARION BK                    </x:t>
  </x:si>
  <x:si>
    <x:t xml:space="preserve">PLANTERS BK                   </x:t>
  </x:si>
  <x:si>
    <x:t xml:space="preserve">CONWAY NB                     </x:t>
  </x:si>
  <x:si>
    <x:t xml:space="preserve">FIRST FARMERS &amp; MRCH B        </x:t>
  </x:si>
  <x:si>
    <x:t xml:space="preserve">LINCOLN SVGS BK               </x:t>
  </x:si>
  <x:si>
    <x:t xml:space="preserve">MIDDLEFIELD BKG CO            </x:t>
  </x:si>
  <x:si>
    <x:t xml:space="preserve">KENNEBUNK SVG BK              </x:t>
  </x:si>
  <x:si>
    <x:t xml:space="preserve">FIRST CITIZENS BK             </x:t>
  </x:si>
  <x:si>
    <x:t xml:space="preserve">FALL RIVER FIVE CENTS SVGS BK </x:t>
  </x:si>
  <x:si>
    <x:t xml:space="preserve">NORTH DALLAS B&amp;TC             </x:t>
  </x:si>
  <x:si>
    <x:t xml:space="preserve">SECURITY ST B&amp;TC              </x:t>
  </x:si>
  <x:si>
    <x:t xml:space="preserve">NEWTOWN SVGS BK               </x:t>
  </x:si>
  <x:si>
    <x:t xml:space="preserve">BANK OF CLARKE                </x:t>
  </x:si>
  <x:si>
    <x:t xml:space="preserve">BANK OF TN                    </x:t>
  </x:si>
  <x:si>
    <x:t xml:space="preserve">BUILTWELL BK                  </x:t>
  </x:si>
  <x:si>
    <x:t xml:space="preserve">FIRST UNITED B&amp;TR             </x:t>
  </x:si>
  <x:si>
    <x:t xml:space="preserve">FIRST BK CHICAGO              </x:t>
  </x:si>
  <x:si>
    <x:t xml:space="preserve">BENEFICIAL ST BK              </x:t>
  </x:si>
  <x:si>
    <x:t xml:space="preserve">WHITAKER BK                   </x:t>
  </x:si>
  <x:si>
    <x:t xml:space="preserve">OAK VALLEY CMNTY BK           </x:t>
  </x:si>
  <x:si>
    <x:t xml:space="preserve">SOUTH CENT BK                 </x:t>
  </x:si>
  <x:si>
    <x:t xml:space="preserve">FAIRFIELD CTY BK              </x:t>
  </x:si>
  <x:si>
    <x:t xml:space="preserve">FIDELITY B&amp;T                  </x:t>
  </x:si>
  <x:si>
    <x:t xml:space="preserve">GATEWAY FIRST BK              </x:t>
  </x:si>
  <x:si>
    <x:t xml:space="preserve">TIMBERLAND BK                 </x:t>
  </x:si>
  <x:si>
    <x:t xml:space="preserve">COGENT BK                     </x:t>
  </x:si>
  <x:si>
    <x:t xml:space="preserve">FIRST NORTHERN BK             </x:t>
  </x:si>
  <x:si>
    <x:t xml:space="preserve">HEARTLAND BK                  </x:t>
  </x:si>
  <x:si>
    <x:t xml:space="preserve">FIRST NB IN SIOUX FALLS       </x:t>
  </x:si>
  <x:si>
    <x:t xml:space="preserve">FIRST CMNTY BK                </x:t>
  </x:si>
  <x:si>
    <x:t xml:space="preserve">NORTHEAST CMNTY BK            </x:t>
  </x:si>
  <x:si>
    <x:t xml:space="preserve">SECURITY FIRST BK             </x:t>
  </x:si>
  <x:si>
    <x:t xml:space="preserve">FALCON INTL BK                </x:t>
  </x:si>
  <x:si>
    <x:t xml:space="preserve">TEXAS CMNTY BK                </x:t>
  </x:si>
  <x:si>
    <x:t xml:space="preserve">NORWAY SVG BK                 </x:t>
  </x:si>
  <x:si>
    <x:t xml:space="preserve">TRI CITY NB                   </x:t>
  </x:si>
  <x:si>
    <x:t xml:space="preserve">GOLDEN BK NA                  </x:t>
  </x:si>
  <x:si>
    <x:t xml:space="preserve">COUNTRY BK FOR SVG            </x:t>
  </x:si>
  <x:si>
    <x:t xml:space="preserve">ANDERSON BROS BK              </x:t>
  </x:si>
  <x:si>
    <x:t xml:space="preserve">BANKESB                       </x:t>
  </x:si>
  <x:si>
    <x:t xml:space="preserve">INCREDIBLEBANK                </x:t>
  </x:si>
  <x:si>
    <x:t xml:space="preserve">VILLAGE BK                    </x:t>
  </x:si>
  <x:si>
    <x:t xml:space="preserve">FIVE POINTS BK                </x:t>
  </x:si>
  <x:si>
    <x:t xml:space="preserve">PIONEER BK NA                 </x:t>
  </x:si>
  <x:si>
    <x:t xml:space="preserve">LYONS NB                      </x:t>
  </x:si>
  <x:si>
    <x:t xml:space="preserve">QUEENSBOROUGH NB&amp;TC           </x:t>
  </x:si>
  <x:si>
    <x:t xml:space="preserve">WESTFIELD BK FSB              </x:t>
  </x:si>
  <x:si>
    <x:t xml:space="preserve">THINK MUTUAL BK               </x:t>
  </x:si>
  <x:si>
    <x:t xml:space="preserve">BLUE FOUNDRY BK               </x:t>
  </x:si>
  <x:si>
    <x:t xml:space="preserve">CFBANK NA                     </x:t>
  </x:si>
  <x:si>
    <x:t xml:space="preserve">PLANTERS B&amp;TC                 </x:t>
  </x:si>
  <x:si>
    <x:t xml:space="preserve">ISABELLA BK                   </x:t>
  </x:si>
  <x:si>
    <x:t xml:space="preserve">LUANA SVG BK                  </x:t>
  </x:si>
  <x:si>
    <x:t xml:space="preserve">PARKE BK                      </x:t>
  </x:si>
  <x:si>
    <x:t xml:space="preserve">YAKIMA FS&amp;LA                  </x:t>
  </x:si>
  <x:si>
    <x:t xml:space="preserve">GA BKG CO                     </x:t>
  </x:si>
  <x:si>
    <x:t xml:space="preserve">EPHRATA NB                    </x:t>
  </x:si>
  <x:si>
    <x:t xml:space="preserve">PCSB BK                       </x:t>
  </x:si>
  <x:si>
    <x:t xml:space="preserve">BANK OF CMRC                  </x:t>
  </x:si>
  <x:si>
    <x:t xml:space="preserve">CASHMERE VALLEY BK            </x:t>
  </x:si>
  <x:si>
    <x:t xml:space="preserve">COASTAL STS BK                </x:t>
  </x:si>
  <x:si>
    <x:t xml:space="preserve">MONTECITO B&amp;T                 </x:t>
  </x:si>
  <x:si>
    <x:t xml:space="preserve">CREWS B&amp;TC                    </x:t>
  </x:si>
  <x:si>
    <x:t xml:space="preserve">ION BK                        </x:t>
  </x:si>
  <x:si>
    <x:t xml:space="preserve">PINNACLE BK                   </x:t>
  </x:si>
  <x:si>
    <x:t xml:space="preserve">STATE BK OF THE LAKES NA      </x:t>
  </x:si>
  <x:si>
    <x:t xml:space="preserve">FLORENCE BK                   </x:t>
  </x:si>
  <x:si>
    <x:t xml:space="preserve">MARQUETTE BK                  </x:t>
  </x:si>
  <x:si>
    <x:t xml:space="preserve">OPPORTUNITY BK OF MT          </x:t>
  </x:si>
  <x:si>
    <x:t xml:space="preserve">FARMERS &amp; MERCHANTS TR CO OF  </x:t>
  </x:si>
  <x:si>
    <x:t xml:space="preserve">FIRST NB OF FORT SMITH        </x:t>
  </x:si>
  <x:si>
    <x:t xml:space="preserve">FIRST UNITED BK               </x:t>
  </x:si>
  <x:si>
    <x:t xml:space="preserve">BANK IA                       </x:t>
  </x:si>
  <x:si>
    <x:t xml:space="preserve">WEBBANK                       </x:t>
  </x:si>
  <x:si>
    <x:t xml:space="preserve">ONE CMNTY BK                  </x:t>
  </x:si>
  <x:si>
    <x:t xml:space="preserve">ESSA BK &amp; TR                  </x:t>
  </x:si>
  <x:si>
    <x:t xml:space="preserve">BANK FIVE NINE                </x:t>
  </x:si>
  <x:si>
    <x:t xml:space="preserve">TERRITORIAL SB                </x:t>
  </x:si>
  <x:si>
    <x:t>HI</x:t>
  </x:si>
  <x:si>
    <x:t xml:space="preserve">MASPETH FS&amp;LA                 </x:t>
  </x:si>
  <x:si>
    <x:t xml:space="preserve">SCHAUMBURG B&amp;TC NA            </x:t>
  </x:si>
  <x:si>
    <x:t xml:space="preserve">DOGWOOD ST BK                 </x:t>
  </x:si>
  <x:si>
    <x:t xml:space="preserve">MAINSTREET BK                 </x:t>
  </x:si>
  <x:si>
    <x:t xml:space="preserve">COMMERCIAL BK                 </x:t>
  </x:si>
  <x:si>
    <x:t xml:space="preserve">PIEDMONT BK                   </x:t>
  </x:si>
  <x:si>
    <x:t xml:space="preserve">COMMUNITY NB&amp;TC               </x:t>
  </x:si>
  <x:si>
    <x:t xml:space="preserve">FIRST WESTERN B&amp;TC            </x:t>
  </x:si>
  <x:si>
    <x:t xml:space="preserve">FIRST FED BK                  </x:t>
  </x:si>
  <x:si>
    <x:t xml:space="preserve">WATERSTONE BK                 </x:t>
  </x:si>
  <x:si>
    <x:t xml:space="preserve">SOUTH SHORE BK                </x:t>
  </x:si>
  <x:si>
    <x:t xml:space="preserve">AMERICAN NB&amp;TC                </x:t>
  </x:si>
  <x:si>
    <x:t xml:space="preserve">JOHN MARSHALL BK              </x:t>
  </x:si>
  <x:si>
    <x:t xml:space="preserve">EVANS BK NA                   </x:t>
  </x:si>
  <x:si>
    <x:t xml:space="preserve">WAYNE BK                      </x:t>
  </x:si>
  <x:si>
    <x:t xml:space="preserve">COUNTRY CLUB BK               </x:t>
  </x:si>
  <x:si>
    <x:t xml:space="preserve">TEXAS FIRST BK                </x:t>
  </x:si>
  <x:si>
    <x:t xml:space="preserve">FVCBANK                       </x:t>
  </x:si>
  <x:si>
    <x:t xml:space="preserve">U S BK TC NA                  </x:t>
  </x:si>
  <x:si>
    <x:t xml:space="preserve">AVIDBANK                      </x:t>
  </x:si>
  <x:si>
    <x:t xml:space="preserve">WESTERN ST BK                 </x:t>
  </x:si>
  <x:si>
    <x:t xml:space="preserve">TEXAS PTNRS BK                </x:t>
  </x:si>
  <x:si>
    <x:t xml:space="preserve">INB NA                        </x:t>
  </x:si>
  <x:si>
    <x:t xml:space="preserve">HANOVER COMM BK               </x:t>
  </x:si>
  <x:si>
    <x:t xml:space="preserve">TRADITIONAL BK                </x:t>
  </x:si>
  <x:si>
    <x:t xml:space="preserve">LCNB NB                       </x:t>
  </x:si>
  <x:si>
    <x:t xml:space="preserve">BANK OF PRINCETON             </x:t>
  </x:si>
  <x:si>
    <x:t xml:space="preserve">HORIZON BK SSB                </x:t>
  </x:si>
  <x:si>
    <x:t xml:space="preserve">SOMERSET TC                   </x:t>
  </x:si>
  <x:si>
    <x:t xml:space="preserve">GUARANTY BK                   </x:t>
  </x:si>
  <x:si>
    <x:t xml:space="preserve">COLORADO FSB                  </x:t>
  </x:si>
  <x:si>
    <x:t xml:space="preserve">INTERAUDI BK                  </x:t>
  </x:si>
  <x:si>
    <x:t xml:space="preserve">FIRST COUNTY BK               </x:t>
  </x:si>
  <x:si>
    <x:t xml:space="preserve">CALPRIVATE BK                 </x:t>
  </x:si>
  <x:si>
    <x:t xml:space="preserve">MERIDIAN BK                   </x:t>
  </x:si>
  <x:si>
    <x:t xml:space="preserve">OPEN BK                       </x:t>
  </x:si>
  <x:si>
    <x:t xml:space="preserve">ACNB BK                       </x:t>
  </x:si>
  <x:si>
    <x:t xml:space="preserve">EL DORADO SVG BK FSB          </x:t>
  </x:si>
  <x:si>
    <x:t xml:space="preserve">VISTA BK                      </x:t>
  </x:si>
  <x:si>
    <x:t xml:space="preserve">FCB BKS                       </x:t>
  </x:si>
  <x:si>
    <x:t xml:space="preserve">SUNRISE BKS NA                </x:t>
  </x:si>
  <x:si>
    <x:t xml:space="preserve">TEXASBANK                     </x:t>
  </x:si>
  <x:si>
    <x:t xml:space="preserve">DEDHAM INST FOR SVG           </x:t>
  </x:si>
  <x:si>
    <x:t xml:space="preserve">EXTRACO BKS NA                </x:t>
  </x:si>
  <x:si>
    <x:t xml:space="preserve">STERLING B&amp;TC FSB             </x:t>
  </x:si>
  <x:si>
    <x:t xml:space="preserve">ARMSTRONG BK                  </x:t>
  </x:si>
  <x:si>
    <x:t xml:space="preserve">SUSSER BK                     </x:t>
  </x:si>
  <x:si>
    <x:t xml:space="preserve">BRYANT BK                     </x:t>
  </x:si>
  <x:si>
    <x:t xml:space="preserve">FIRST SAVINGS BK              </x:t>
  </x:si>
  <x:si>
    <x:t xml:space="preserve">BEVERLY B&amp;TC NA               </x:t>
  </x:si>
  <x:si>
    <x:t xml:space="preserve">UNITED BK IA                  </x:t>
  </x:si>
  <x:si>
    <x:t xml:space="preserve">FIRST CITIZENS NB             </x:t>
  </x:si>
  <x:si>
    <x:t xml:space="preserve">KS STATEBANK                  </x:t>
  </x:si>
  <x:si>
    <x:t xml:space="preserve">WEST TX NB                    </x:t>
  </x:si>
  <x:si>
    <x:t xml:space="preserve">CAPITAL BANK NA               </x:t>
  </x:si>
  <x:si>
    <x:t xml:space="preserve">US CENTURY BK                 </x:t>
  </x:si>
  <x:si>
    <x:t xml:space="preserve">ORANGE B&amp;TC                   </x:t>
  </x:si>
  <x:si>
    <x:t xml:space="preserve">AMERICAN BK NA                </x:t>
  </x:si>
  <x:si>
    <x:t xml:space="preserve">CITIZENS &amp; FARMERS BK         </x:t>
  </x:si>
  <x:si>
    <x:t xml:space="preserve">COMMERCIAL BK OF CALIFORNIA   </x:t>
  </x:si>
  <x:si>
    <x:t xml:space="preserve">QUAD CITY B&amp;TC                </x:t>
  </x:si>
  <x:si>
    <x:t xml:space="preserve">EMPRISE BK                    </x:t>
  </x:si>
  <x:si>
    <x:t xml:space="preserve">UNITED BUS BK                 </x:t>
  </x:si>
  <x:si>
    <x:t xml:space="preserve">STATE BK OF SOUTHERN UT       </x:t>
  </x:si>
  <x:si>
    <x:t xml:space="preserve">MEDALLION BK                  </x:t>
  </x:si>
  <x:si>
    <x:t xml:space="preserve">BANK OF NH                    </x:t>
  </x:si>
  <x:si>
    <x:t xml:space="preserve">UNIBANK FOR SVG               </x:t>
  </x:si>
  <x:si>
    <x:t xml:space="preserve">BANK OF GUAM                  </x:t>
  </x:si>
  <x:si>
    <x:t>GU</x:t>
  </x:si>
  <x:si>
    <x:t xml:space="preserve">HABIB AMER BK                 </x:t>
  </x:si>
  <x:si>
    <x:t xml:space="preserve">LAKESIDE BK                   </x:t>
  </x:si>
  <x:si>
    <x:t>FIDELITY DEPOSIT &amp; DISCOUNT BK</x:t>
  </x:si>
  <x:si>
    <x:t xml:space="preserve">NORTH SHORE BK                </x:t>
  </x:si>
  <x:si>
    <x:t xml:space="preserve">CEDAR RAPIDS B&amp;TC             </x:t>
  </x:si>
  <x:si>
    <x:t xml:space="preserve">CORNERSTONE CAP BK SSB        </x:t>
  </x:si>
  <x:si>
    <x:t xml:space="preserve">UNITY BK                      </x:t>
  </x:si>
  <x:si>
    <x:t xml:space="preserve">MACHIAS SVG BK                </x:t>
  </x:si>
  <x:si>
    <x:t xml:space="preserve">WESTFIELD BK                  </x:t>
  </x:si>
  <x:si>
    <x:t xml:space="preserve">TRADITION CAP BK              </x:t>
  </x:si>
  <x:si>
    <x:t xml:space="preserve">CITIZENS &amp; NORTHERN BK        </x:t>
  </x:si>
  <x:si>
    <x:t xml:space="preserve">CB&amp;S BK                       </x:t>
  </x:si>
  <x:si>
    <x:t xml:space="preserve">AMERICAN MOMENTUM BK          </x:t>
  </x:si>
  <x:si>
    <x:t xml:space="preserve">AVIDIA BK                     </x:t>
  </x:si>
  <x:si>
    <x:t xml:space="preserve">MERCHANTS BK NA               </x:t>
  </x:si>
  <x:si>
    <x:t xml:space="preserve">LIBERTYVILLE B&amp;TC NA          </x:t>
  </x:si>
  <x:si>
    <x:t xml:space="preserve">TEXAS RGNL BK                 </x:t>
  </x:si>
  <x:si>
    <x:t xml:space="preserve">CHOICEONE BK                  </x:t>
  </x:si>
  <x:si>
    <x:t xml:space="preserve">BANK INDEP                    </x:t>
  </x:si>
  <x:si>
    <x:t xml:space="preserve">AMBOY BK                      </x:t>
  </x:si>
  <x:si>
    <x:t xml:space="preserve">SOUTHERN BANCORP BK           </x:t>
  </x:si>
  <x:si>
    <x:t xml:space="preserve">BANKFIRST FINANCIAL SVC       </x:t>
  </x:si>
  <x:si>
    <x:t xml:space="preserve">BANKNEWPORT                   </x:t>
  </x:si>
  <x:si>
    <x:t>RI</x:t>
  </x:si>
  <x:si>
    <x:t xml:space="preserve">MIDWEST BANKCENTRE            </x:t>
  </x:si>
  <x:si>
    <x:t xml:space="preserve">CHEMUNG CANAL TC              </x:t>
  </x:si>
  <x:si>
    <x:t xml:space="preserve">CENTREVILLE BK                </x:t>
  </x:si>
  <x:si>
    <x:t xml:space="preserve">AMERICAN FNB                  </x:t>
  </x:si>
  <x:si>
    <x:t xml:space="preserve">NEXTIER BK NA                 </x:t>
  </x:si>
  <x:si>
    <x:t xml:space="preserve">INVESTAR BK NA                </x:t>
  </x:si>
  <x:si>
    <x:t xml:space="preserve">STATE BK OF TX                </x:t>
  </x:si>
  <x:si>
    <x:t xml:space="preserve">FIRST FIDELITY BK             </x:t>
  </x:si>
  <x:si>
    <x:t xml:space="preserve">OAKSTAR BK                    </x:t>
  </x:si>
  <x:si>
    <x:t xml:space="preserve">REPUBLIC BK OF CHICAGO        </x:t>
  </x:si>
  <x:si>
    <x:t xml:space="preserve">ACADEMY BK NA                 </x:t>
  </x:si>
  <x:si>
    <x:t xml:space="preserve">SOUTHERN ST BK                </x:t>
  </x:si>
  <x:si>
    <x:t xml:space="preserve">BANCO DO BRASIL AMERS         </x:t>
  </x:si>
  <x:si>
    <x:t xml:space="preserve">NORTH AMER SVG BK FSB         </x:t>
  </x:si>
  <x:si>
    <x:t xml:space="preserve">SOUTHEAST BK                  </x:t>
  </x:si>
  <x:si>
    <x:t xml:space="preserve">NATIONAL EXCHANGE B&amp;T         </x:t>
  </x:si>
  <x:si>
    <x:t xml:space="preserve">GUARANTY B&amp;TC                 </x:t>
  </x:si>
  <x:si>
    <x:t xml:space="preserve">BANK OF GREENE CTY            </x:t>
  </x:si>
  <x:si>
    <x:t xml:space="preserve">LINKBANK                      </x:t>
  </x:si>
  <x:si>
    <x:t xml:space="preserve">OLD PLANK TRAIL CMNTY BK NA   </x:t>
  </x:si>
  <x:si>
    <x:t xml:space="preserve">PCB BK                        </x:t>
  </x:si>
  <x:si>
    <x:t xml:space="preserve">MASCOMA BK                    </x:t>
  </x:si>
  <x:si>
    <x:t xml:space="preserve">VILLAGE B&amp;TC NA               </x:t>
  </x:si>
  <x:si>
    <x:t xml:space="preserve">FIRST DAKOTA NB               </x:t>
  </x:si>
  <x:si>
    <x:t xml:space="preserve">FIRST WESTERN TR BK           </x:t>
  </x:si>
  <x:si>
    <x:t xml:space="preserve">INDUSTRIAL &amp; CMRL BK          </x:t>
  </x:si>
  <x:si>
    <x:t xml:space="preserve">AUSTIN BK TX NA               </x:t>
  </x:si>
  <x:si>
    <x:t xml:space="preserve">BLUE RIDGE BK NA              </x:t>
  </x:si>
  <x:si>
    <x:t xml:space="preserve">ST CHARLES B&amp;TC NA            </x:t>
  </x:si>
  <x:si>
    <x:t xml:space="preserve">TIB NA                        </x:t>
  </x:si>
  <x:si>
    <x:t xml:space="preserve">NORTH SHORE BK A CO-OP BK     </x:t>
  </x:si>
  <x:si>
    <x:t xml:space="preserve">PENN CMNTY BK                 </x:t>
  </x:si>
  <x:si>
    <x:t xml:space="preserve">HOME FED BK OF TN             </x:t>
  </x:si>
  <x:si>
    <x:t xml:space="preserve">NORTHRIM BK                   </x:t>
  </x:si>
  <x:si>
    <x:t>AK</x:t>
  </x:si>
  <x:si>
    <x:t xml:space="preserve">JEFFERSON BK                  </x:t>
  </x:si>
  <x:si>
    <x:t xml:space="preserve">1ST SCTY BK OF WA             </x:t>
  </x:si>
  <x:si>
    <x:t xml:space="preserve">BAYCOAST BK                   </x:t>
  </x:si>
  <x:si>
    <x:t xml:space="preserve">STAR FNCL BK                  </x:t>
  </x:si>
  <x:si>
    <x:t xml:space="preserve">LONE STAR NB                  </x:t>
  </x:si>
  <x:si>
    <x:t xml:space="preserve">NATIONAL BK OF INDIANAPOLIS   </x:t>
  </x:si>
  <x:si>
    <x:t xml:space="preserve">BANK OF TAMPA                 </x:t>
  </x:si>
  <x:si>
    <x:t xml:space="preserve">PONCE BK                      </x:t>
  </x:si>
  <x:si>
    <x:t xml:space="preserve">ANB BK                        </x:t>
  </x:si>
  <x:si>
    <x:t xml:space="preserve">FIRST CITIZENS CMNTY BK       </x:t>
  </x:si>
  <x:si>
    <x:t xml:space="preserve">FIRST FS&amp;LA OF LAKEWOOD       </x:t>
  </x:si>
  <x:si>
    <x:t xml:space="preserve">LAKE RIDGE BK                 </x:t>
  </x:si>
  <x:si>
    <x:t xml:space="preserve">BANK OF MO                    </x:t>
  </x:si>
  <x:si>
    <x:t xml:space="preserve">COLONY BK                     </x:t>
  </x:si>
  <x:si>
    <x:t xml:space="preserve">UNION SVG BK                  </x:t>
  </x:si>
  <x:si>
    <x:t xml:space="preserve">FIRST PREMIER BK              </x:t>
  </x:si>
  <x:si>
    <x:t xml:space="preserve">MANASQUAN BK                  </x:t>
  </x:si>
  <x:si>
    <x:t xml:space="preserve">BRISTOL CTY SVG BK            </x:t>
  </x:si>
  <x:si>
    <x:t xml:space="preserve">MACATAWA BK                   </x:t>
  </x:si>
  <x:si>
    <x:t xml:space="preserve">FIRST CAROLINA BK             </x:t>
  </x:si>
  <x:si>
    <x:t xml:space="preserve">GUARANTY B&amp;TC NA              </x:t>
  </x:si>
  <x:si>
    <x:t xml:space="preserve">BANTERRA BK                   </x:t>
  </x:si>
  <x:si>
    <x:t xml:space="preserve">RED RIVER BK                  </x:t>
  </x:si>
  <x:si>
    <x:t xml:space="preserve">WESTSTAR BK                   </x:t>
  </x:si>
  <x:si>
    <x:t xml:space="preserve">CACHE VALLEY BK               </x:t>
  </x:si>
  <x:si>
    <x:t xml:space="preserve">BANK ANN ARBOR                </x:t>
  </x:si>
  <x:si>
    <x:t xml:space="preserve">BANKWELL BK                   </x:t>
  </x:si>
  <x:si>
    <x:t xml:space="preserve">MINNWEST BK                   </x:t>
  </x:si>
  <x:si>
    <x:t xml:space="preserve">FIDELITY BK NA                </x:t>
  </x:si>
  <x:si>
    <x:t xml:space="preserve">NORTHERN B&amp;TC                 </x:t>
  </x:si>
  <x:si>
    <x:t xml:space="preserve">BRAVERA BK                    </x:t>
  </x:si>
  <x:si>
    <x:t xml:space="preserve">FIRST FARMERS B&amp;TC            </x:t>
  </x:si>
  <x:si>
    <x:t xml:space="preserve">DL EVANS BK                   </x:t>
  </x:si>
  <x:si>
    <x:t xml:space="preserve">STEARNS BK NA                 </x:t>
  </x:si>
  <x:si>
    <x:t xml:space="preserve">GULF COAST B&amp;TC               </x:t>
  </x:si>
  <x:si>
    <x:t xml:space="preserve">BESSEMER TC NA                </x:t>
  </x:si>
  <x:si>
    <x:t xml:space="preserve">MVB BK INC                    </x:t>
  </x:si>
  <x:si>
    <x:t>WV</x:t>
  </x:si>
  <x:si>
    <x:t xml:space="preserve">FARMERS &amp; MRCH ST BK          </x:t>
  </x:si>
  <x:si>
    <x:t xml:space="preserve">BANK RHODE ISLAND             </x:t>
  </x:si>
  <x:si>
    <x:t xml:space="preserve">CELTIC BK CORP                </x:t>
  </x:si>
  <x:si>
    <x:t xml:space="preserve">SUNWEST BK                    </x:t>
  </x:si>
  <x:si>
    <x:t xml:space="preserve">HOME BK NA                    </x:t>
  </x:si>
  <x:si>
    <x:t xml:space="preserve">CARROLLTON BK                 </x:t>
  </x:si>
  <x:si>
    <x:t xml:space="preserve">RIVER B&amp;T                     </x:t>
  </x:si>
  <x:si>
    <x:t xml:space="preserve">FRANDSEN B&amp;T                  </x:t>
  </x:si>
  <x:si>
    <x:t xml:space="preserve">GLENS FALLS NB&amp;TC             </x:t>
  </x:si>
  <x:si>
    <x:t xml:space="preserve">COMMUNITY WEST BK             </x:t>
  </x:si>
  <x:si>
    <x:t xml:space="preserve">METRO CITY BK                 </x:t>
  </x:si>
  <x:si>
    <x:t xml:space="preserve">CENTRAL B&amp;TC                  </x:t>
  </x:si>
  <x:si>
    <x:t xml:space="preserve">PARKWAY B&amp;TC                  </x:t>
  </x:si>
  <x:si>
    <x:t xml:space="preserve">BCB CMNTY BK                  </x:t>
  </x:si>
  <x:si>
    <x:t xml:space="preserve">WHEATON B&amp;TC NA               </x:t>
  </x:si>
  <x:si>
    <x:t xml:space="preserve">SECURITY BK OF KANSAS CITY    </x:t>
  </x:si>
  <x:si>
    <x:t xml:space="preserve">UNITED CMNTY BK               </x:t>
  </x:si>
  <x:si>
    <x:t xml:space="preserve">FIRST B&amp;TC                    </x:t>
  </x:si>
  <x:si>
    <x:t xml:space="preserve">GATE CITY BK                  </x:t>
  </x:si>
  <x:si>
    <x:t xml:space="preserve">BANK OF THE SIERRA            </x:t>
  </x:si>
  <x:si>
    <x:t xml:space="preserve">FIRST BUS BK                  </x:t>
  </x:si>
  <x:si>
    <x:t xml:space="preserve">INDEPENDENCE BK OF KY         </x:t>
  </x:si>
  <x:si>
    <x:t xml:space="preserve">STRIDE BK NA                  </x:t>
  </x:si>
  <x:si>
    <x:t xml:space="preserve">BANK OF UT                    </x:t>
  </x:si>
  <x:si>
    <x:t xml:space="preserve">BANK OF MARIN                 </x:t>
  </x:si>
  <x:si>
    <x:t xml:space="preserve">NATIONAL CO-OP BK NA          </x:t>
  </x:si>
  <x:si>
    <x:t xml:space="preserve">ENCORE BK                     </x:t>
  </x:si>
  <x:si>
    <x:t xml:space="preserve">SUMITOMO MITSUI TR BK USA     </x:t>
  </x:si>
  <x:si>
    <x:t xml:space="preserve">WELLS FARGO BK S CENT NA      </x:t>
  </x:si>
  <x:si>
    <x:t xml:space="preserve">FIVE STAR BK                  </x:t>
  </x:si>
  <x:si>
    <x:t xml:space="preserve">CITIZENS FIRST BK             </x:t>
  </x:si>
  <x:si>
    <x:t xml:space="preserve">FIRST GUARANTY BK             </x:t>
  </x:si>
  <x:si>
    <x:t xml:space="preserve">NORTHEAST BK                  </x:t>
  </x:si>
  <x:si>
    <x:t xml:space="preserve">SPENCER SVG BK S&amp;LA           </x:t>
  </x:si>
  <x:si>
    <x:t xml:space="preserve">WOORI AMER BK                 </x:t>
  </x:si>
  <x:si>
    <x:t xml:space="preserve">ROYAL BUS BK                  </x:t>
  </x:si>
  <x:si>
    <x:t xml:space="preserve">WEST BK                       </x:t>
  </x:si>
  <x:si>
    <x:t xml:space="preserve">PRIMIS BK                     </x:t>
  </x:si>
  <x:si>
    <x:t xml:space="preserve">BAR HARBOR BK &amp; TR CO         </x:t>
  </x:si>
  <x:si>
    <x:t xml:space="preserve">FIRST ST CMNTY BK             </x:t>
  </x:si>
  <x:si>
    <x:t xml:space="preserve">CIVISTA BK                    </x:t>
  </x:si>
  <x:si>
    <x:t xml:space="preserve">COASTAL CMNTY BK              </x:t>
  </x:si>
  <x:si>
    <x:t xml:space="preserve">ALERUS FNCL NA                </x:t>
  </x:si>
  <x:si>
    <x:t xml:space="preserve">AMERICAN BUS BK               </x:t>
  </x:si>
  <x:si>
    <x:t xml:space="preserve">TOWN BK NA                    </x:t>
  </x:si>
  <x:si>
    <x:t xml:space="preserve">RCB BK                        </x:t>
  </x:si>
  <x:si>
    <x:t xml:space="preserve">SOUTHERN FIRST BK             </x:t>
  </x:si>
  <x:si>
    <x:t xml:space="preserve">FIRST NB OF LONG ISLAND       </x:t>
  </x:si>
  <x:si>
    <x:t xml:space="preserve">DBA FIRST CONVENIENCE BK      </x:t>
  </x:si>
  <x:si>
    <x:t xml:space="preserve">CAPITAL CITY BK               </x:t>
  </x:si>
  <x:si>
    <x:t xml:space="preserve">BANESCO USA                   </x:t>
  </x:si>
  <x:si>
    <x:t xml:space="preserve">VERABANK NA                   </x:t>
  </x:si>
  <x:si>
    <x:t xml:space="preserve">FINEMARK NB&amp;TC                </x:t>
  </x:si>
  <x:si>
    <x:t xml:space="preserve">BANK FIRST NA                 </x:t>
  </x:si>
  <x:si>
    <x:t xml:space="preserve">TEXAS EXCH BK                 </x:t>
  </x:si>
  <x:si>
    <x:t xml:space="preserve">PEOPLESBANK                   </x:t>
  </x:si>
  <x:si>
    <x:t xml:space="preserve">CITY BK                       </x:t>
  </x:si>
  <x:si>
    <x:t xml:space="preserve">CALIFORNIA BK OF CMRC NA      </x:t>
  </x:si>
  <x:si>
    <x:t xml:space="preserve">DACOTAH BK                    </x:t>
  </x:si>
  <x:si>
    <x:t xml:space="preserve">BANK OF STOCKTON              </x:t>
  </x:si>
  <x:si>
    <x:t xml:space="preserve">HILLS B&amp;TC                    </x:t>
  </x:si>
  <x:si>
    <x:t xml:space="preserve">BARRINGTON B&amp;TC NA            </x:t>
  </x:si>
  <x:si>
    <x:t xml:space="preserve">GREEN DOT BK                  </x:t>
  </x:si>
  <x:si>
    <x:t xml:space="preserve">HINGHAM INST FOR SVG          </x:t>
  </x:si>
  <x:si>
    <x:t xml:space="preserve">TEXAS B&amp;TC                    </x:t>
  </x:si>
  <x:si>
    <x:t xml:space="preserve">INTERBANK                     </x:t>
  </x:si>
  <x:si>
    <x:t xml:space="preserve">BLACKROCK INSTITUTIONAL TC NA </x:t>
  </x:si>
  <x:si>
    <x:t xml:space="preserve">VANTAGE BK TX                 </x:t>
  </x:si>
  <x:si>
    <x:t xml:space="preserve">LEADER BK NA                  </x:t>
  </x:si>
  <x:si>
    <x:t xml:space="preserve">JOHN DEERE FNCL FSB           </x:t>
  </x:si>
  <x:si>
    <x:t xml:space="preserve">CARTER BK &amp; TR                </x:t>
  </x:si>
  <x:si>
    <x:t xml:space="preserve">THIRD COAST BK                </x:t>
  </x:si>
  <x:si>
    <x:t xml:space="preserve">HOMETRUST BK                  </x:t>
  </x:si>
  <x:si>
    <x:t xml:space="preserve">SOUTHERN BK                   </x:t>
  </x:si>
  <x:si>
    <x:t xml:space="preserve">BRIDGEWATER BK                </x:t>
  </x:si>
  <x:si>
    <x:t xml:space="preserve">INWOOD NB                     </x:t>
  </x:si>
  <x:si>
    <x:t xml:space="preserve">FIRST B&amp;T                     </x:t>
  </x:si>
  <x:si>
    <x:t xml:space="preserve">BRADESCO BK                   </x:t>
  </x:si>
  <x:si>
    <x:t xml:space="preserve">ENTERPRISE B&amp;TC               </x:t>
  </x:si>
  <x:si>
    <x:t xml:space="preserve">NEEDHAM BK                    </x:t>
  </x:si>
  <x:si>
    <x:t xml:space="preserve">COMMUNITY BK OF MS            </x:t>
  </x:si>
  <x:si>
    <x:t xml:space="preserve">SMARTBANK                     </x:t>
  </x:si>
  <x:si>
    <x:t xml:space="preserve">CANANDAIGUA NB&amp;TC             </x:t>
  </x:si>
  <x:si>
    <x:t xml:space="preserve">SOUTHERN B&amp;TC                 </x:t>
  </x:si>
  <x:si>
    <x:t xml:space="preserve">HEARTLAND B&amp;TC                </x:t>
  </x:si>
  <x:si>
    <x:t xml:space="preserve">DEPOSITORY TC                 </x:t>
  </x:si>
  <x:si>
    <x:t xml:space="preserve">RIVER CITY BK                 </x:t>
  </x:si>
  <x:si>
    <x:t xml:space="preserve">FIRSTRUST SVG BK              </x:t>
  </x:si>
  <x:si>
    <x:t xml:space="preserve">NORTHBROOK B&amp;TC NA            </x:t>
  </x:si>
  <x:si>
    <x:t>INSTITUTION SVG IN NEWBURYPORT</x:t>
  </x:si>
  <x:si>
    <x:t xml:space="preserve">FARMERS NB                    </x:t>
  </x:si>
  <x:si>
    <x:t xml:space="preserve">AMERICAN NB                   </x:t>
  </x:si>
  <x:si>
    <x:t xml:space="preserve">WILSON B&amp;TC                   </x:t>
  </x:si>
  <x:si>
    <x:t xml:space="preserve">CFG BK                        </x:t>
  </x:si>
  <x:si>
    <x:t xml:space="preserve">CHOICE FNCL GRP               </x:t>
  </x:si>
  <x:si>
    <x:t xml:space="preserve">CTBC BK CORP USA              </x:t>
  </x:si>
  <x:si>
    <x:t xml:space="preserve">EQUITY BK                     </x:t>
  </x:si>
  <x:si>
    <x:t xml:space="preserve">PEOPLES SCTY B&amp;TC             </x:t>
  </x:si>
  <x:si>
    <x:t xml:space="preserve">FIRST INTERNATIONAL B&amp;TC      </x:t>
  </x:si>
  <x:si>
    <x:t xml:space="preserve">NORTHPOINTE BK                </x:t>
  </x:si>
  <x:si>
    <x:t xml:space="preserve">FARMERS &amp; MRCH BK CENT CA     </x:t>
  </x:si>
  <x:si>
    <x:t xml:space="preserve">ORRSTOWN BK                   </x:t>
  </x:si>
  <x:si>
    <x:t xml:space="preserve">FIRST FNCL BK NA              </x:t>
  </x:si>
  <x:si>
    <x:t xml:space="preserve">HINSDALE B&amp;TC NA              </x:t>
  </x:si>
  <x:si>
    <x:t xml:space="preserve">MID PENN BK                   </x:t>
  </x:si>
  <x:si>
    <x:t xml:space="preserve">HERITAGE BK OF CMRC           </x:t>
  </x:si>
  <x:si>
    <x:t xml:space="preserve">FIRST NB ALASKA               </x:t>
  </x:si>
  <x:si>
    <x:t xml:space="preserve">MORTON CMNTY BK               </x:t>
  </x:si>
  <x:si>
    <x:t xml:space="preserve">AMERICAN NB TX                </x:t>
  </x:si>
  <x:si>
    <x:t xml:space="preserve">SMBC MANUBANK                 </x:t>
  </x:si>
  <x:si>
    <x:t xml:space="preserve">OLD SECOND NB                 </x:t>
  </x:si>
  <x:si>
    <x:t xml:space="preserve">NORTHFIELD BK                 </x:t>
  </x:si>
  <x:si>
    <x:t xml:space="preserve">CAMDEN NB                     </x:t>
  </x:si>
  <x:si>
    <x:t xml:space="preserve">CAPE COD FIVE CENTS SVG BK    </x:t>
  </x:si>
  <x:si>
    <x:t xml:space="preserve">HARBORONE BK                  </x:t>
  </x:si>
  <x:si>
    <x:t xml:space="preserve">FIRST INTERNET BK IN          </x:t>
  </x:si>
  <x:si>
    <x:t xml:space="preserve">BEAL BK                       </x:t>
  </x:si>
  <x:si>
    <x:t xml:space="preserve">BROADWAY NB                   </x:t>
  </x:si>
  <x:si>
    <x:t xml:space="preserve">TBK BK SSB                    </x:t>
  </x:si>
  <x:si>
    <x:t xml:space="preserve">MERCANTILE BK                 </x:t>
  </x:si>
  <x:si>
    <x:t xml:space="preserve">FREMONT BK                    </x:t>
  </x:si>
  <x:si>
    <x:t xml:space="preserve">SHORE UNITED BK NA            </x:t>
  </x:si>
  <x:si>
    <x:t xml:space="preserve">MERRICK BK                    </x:t>
  </x:si>
  <x:si>
    <x:t xml:space="preserve">COMMUNITY TR BK INC           </x:t>
  </x:si>
  <x:si>
    <x:t xml:space="preserve">MIDDLESEX SVG BK              </x:t>
  </x:si>
  <x:si>
    <x:t xml:space="preserve">CNB BK                        </x:t>
  </x:si>
  <x:si>
    <x:t xml:space="preserve">GREAT SOUTHERN BK             </x:t>
  </x:si>
  <x:si>
    <x:t xml:space="preserve">TRUSTCO BK                    </x:t>
  </x:si>
  <x:si>
    <x:t xml:space="preserve">WESTAMERICA BK                </x:t>
  </x:si>
  <x:si>
    <x:t xml:space="preserve">FIRST NB AMER                 </x:t>
  </x:si>
  <x:si>
    <x:t xml:space="preserve">GERMAN AMER BK                </x:t>
  </x:si>
  <x:si>
    <x:t xml:space="preserve">EMIGRANT BK                   </x:t>
  </x:si>
  <x:si>
    <x:t xml:space="preserve">BROOKLINE BK                  </x:t>
  </x:si>
  <x:si>
    <x:t xml:space="preserve">UNITED FIDELITY BK FSB        </x:t>
  </x:si>
  <x:si>
    <x:t xml:space="preserve">CITY NB OF WV                 </x:t>
  </x:si>
  <x:si>
    <x:t xml:space="preserve">POPPY BK                      </x:t>
  </x:si>
  <x:si>
    <x:t xml:space="preserve">MIDWESTONE BK                 </x:t>
  </x:si>
  <x:si>
    <x:t xml:space="preserve">ALPINE BK                     </x:t>
  </x:si>
  <x:si>
    <x:t xml:space="preserve">MIZUHO BK USA                 </x:t>
  </x:si>
  <x:si>
    <x:t xml:space="preserve">JOHNSON BK                    </x:t>
  </x:si>
  <x:si>
    <x:t xml:space="preserve">STOCKMAN BK OF MT             </x:t>
  </x:si>
  <x:si>
    <x:t xml:space="preserve">LAKE CITY BK                  </x:t>
  </x:si>
  <x:si>
    <x:t xml:space="preserve">OCEAN BK                      </x:t>
  </x:si>
  <x:si>
    <x:t xml:space="preserve">REPUBLIC B&amp;TC                 </x:t>
  </x:si>
  <x:si>
    <x:t xml:space="preserve">RBC BK GA NA                  </x:t>
  </x:si>
  <x:si>
    <x:t xml:space="preserve">PEAPACK GLADSTONE BK          </x:t>
  </x:si>
  <x:si>
    <x:t xml:space="preserve">PREFERRED BK                  </x:t>
  </x:si>
  <x:si>
    <x:t xml:space="preserve">B1BANK                        </x:t>
  </x:si>
  <x:si>
    <x:t xml:space="preserve">TOYOTA FNCL SVG BK            </x:t>
  </x:si>
  <x:si>
    <x:t xml:space="preserve">CAMBRIDGE SVG BK              </x:t>
  </x:si>
  <x:si>
    <x:t xml:space="preserve">BANKERS TC                    </x:t>
  </x:si>
  <x:si>
    <x:t xml:space="preserve">WASHINGTON TC OF WESTERLY     </x:t>
  </x:si>
  <x:si>
    <x:t xml:space="preserve">HERITAGE BK                   </x:t>
  </x:si>
  <x:si>
    <x:t xml:space="preserve">FORBRIGHT BK                  </x:t>
  </x:si>
  <x:si>
    <x:t xml:space="preserve">RIDGEWOOD SVG BK              </x:t>
  </x:si>
  <x:si>
    <x:t xml:space="preserve">BANGOR SVG BK                 </x:t>
  </x:si>
  <x:si>
    <x:t xml:space="preserve">INTRUST BK NA                 </x:t>
  </x:si>
  <x:si>
    <x:t xml:space="preserve">FIRST AMER TR FSB             </x:t>
  </x:si>
  <x:si>
    <x:t xml:space="preserve">CENTRAL PACIFIC BK            </x:t>
  </x:si>
  <x:si>
    <x:t xml:space="preserve">METROPOLITAN CMRL BK          </x:t>
  </x:si>
  <x:si>
    <x:t xml:space="preserve">FIRST MID B&amp;TC NA             </x:t>
  </x:si>
  <x:si>
    <x:t xml:space="preserve">COMENITY BK                   </x:t>
  </x:si>
  <x:si>
    <x:t>DE</x:t>
  </x:si>
  <x:si>
    <x:t xml:space="preserve">PATHWARD NA                   </x:t>
  </x:si>
  <x:si>
    <x:t xml:space="preserve">CROSSFIRST BK                 </x:t>
  </x:si>
  <x:si>
    <x:t xml:space="preserve">SALEM FIVE CENTS SVG BK       </x:t>
  </x:si>
  <x:si>
    <x:t xml:space="preserve">HANMI BK                      </x:t>
  </x:si>
  <x:si>
    <x:t xml:space="preserve">WEX BK                        </x:t>
  </x:si>
  <x:si>
    <x:t xml:space="preserve">MIDLAND ST BK                 </x:t>
  </x:si>
  <x:si>
    <x:t xml:space="preserve">KEARNY BK                     </x:t>
  </x:si>
  <x:si>
    <x:t xml:space="preserve">BURKE &amp; HERBERT B&amp;TC          </x:t>
  </x:si>
  <x:si>
    <x:t xml:space="preserve">BANK OF COLORADO              </x:t>
  </x:si>
  <x:si>
    <x:t xml:space="preserve">HORIZON BK                    </x:t>
  </x:si>
  <x:si>
    <x:t xml:space="preserve">LIBERTY BK                    </x:t>
  </x:si>
  <x:si>
    <x:t xml:space="preserve">BANKPLUS                      </x:t>
  </x:si>
  <x:si>
    <x:t xml:space="preserve">TOMPKINS CMNTY BK             </x:t>
  </x:si>
  <x:si>
    <x:t xml:space="preserve">BANCORP BK NA                 </x:t>
  </x:si>
  <x:si>
    <x:t xml:space="preserve">SUNFLOWER BK NA               </x:t>
  </x:si>
  <x:si>
    <x:t xml:space="preserve">UNIVEST B&amp;TC                  </x:t>
  </x:si>
  <x:si>
    <x:t xml:space="preserve">FIRST SECURITY BK             </x:t>
  </x:si>
  <x:si>
    <x:t xml:space="preserve">SOUTHSIDE BK                  </x:t>
  </x:si>
  <x:si>
    <x:t xml:space="preserve">LAKE FOREST B&amp;TC NA           </x:t>
  </x:si>
  <x:si>
    <x:t xml:space="preserve">AMALGAMATED BK                </x:t>
  </x:si>
  <x:si>
    <x:t xml:space="preserve">STOCK YARDS B&amp;TC              </x:t>
  </x:si>
  <x:si>
    <x:t xml:space="preserve">CROSS RIVER BK                </x:t>
  </x:si>
  <x:si>
    <x:t xml:space="preserve">NICOLET NB                    </x:t>
  </x:si>
  <x:si>
    <x:t xml:space="preserve">PRINCIPAL BK                  </x:t>
  </x:si>
  <x:si>
    <x:t xml:space="preserve">1ST SOURCE BK                 </x:t>
  </x:si>
  <x:si>
    <x:t xml:space="preserve">UNION B&amp;TC                    </x:t>
  </x:si>
  <x:si>
    <x:t xml:space="preserve">HOMESTREET BK                 </x:t>
  </x:si>
  <x:si>
    <x:t xml:space="preserve">WOODFOREST NB                 </x:t>
  </x:si>
  <x:si>
    <x:t xml:space="preserve">AMERICAN SVG BK FSB           </x:t>
  </x:si>
  <x:si>
    <x:t xml:space="preserve">CENTIER BK                    </x:t>
  </x:si>
  <x:si>
    <x:t xml:space="preserve">FLUSHING BK                   </x:t>
  </x:si>
  <x:si>
    <x:t xml:space="preserve">BYLINE BK                     </x:t>
  </x:si>
  <x:si>
    <x:t xml:space="preserve">AMARILLO NB                   </x:t>
  </x:si>
  <x:si>
    <x:t xml:space="preserve">CAPITOL FSB                   </x:t>
  </x:si>
  <x:si>
    <x:t xml:space="preserve">S&amp;T BK                        </x:t>
  </x:si>
  <x:si>
    <x:t xml:space="preserve">WINTRUST BK NA                </x:t>
  </x:si>
  <x:si>
    <x:t xml:space="preserve">CHARLES SCHWAB TR BK          </x:t>
  </x:si>
  <x:si>
    <x:t xml:space="preserve">CONNECTONE BK                 </x:t>
  </x:si>
  <x:si>
    <x:t xml:space="preserve">TRI CTY BK                    </x:t>
  </x:si>
  <x:si>
    <x:t xml:space="preserve">PARK NB                       </x:t>
  </x:si>
  <x:si>
    <x:t xml:space="preserve">ORIGIN BK                     </x:t>
  </x:si>
  <x:si>
    <x:t xml:space="preserve">NBH BK                        </x:t>
  </x:si>
  <x:si>
    <x:t>Schedule RI-C Data</x:t>
  </x:si>
  <x:si>
    <x:r>
      <x:t>Disclaimer:</x:t>
    </x:r>
    <x:r>
      <x:rPr>
        <x:sz val="11"/>
        <x:rFont val="Calibri"/>
        <x:family val="2"/>
        <x:scheme val="minor"/>
      </x:rPr>
      <x: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x:t>
    </x:r>
  </x:si>
  <x:si>
    <x: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x:t>
  </x:si>
  <x:si>
    <x:t>Notes: NA</x:t>
  </x:si>
  <x:si>
    <x:t>Financial Statement Date: 09/30/2024</x:t>
  </x:si>
  <x:si>
    <x:t>As of Date: 11/21/2024</x:t>
  </x:si>
  <x:si>
    <x:t xml:space="preserve">Aggregate Loss Rates </x:t>
  </x:si>
  <x:si>
    <x:t>Segment</x:t>
  </x:si>
  <x:si>
    <x:t>Total Loans</x:t>
  </x:si>
  <x:si>
    <x:t>ACL</x:t>
  </x:si>
  <x:si>
    <x:t>Expected Loss Rate</x:t>
  </x:si>
  <x:si>
    <x:t>RE - Construction</x:t>
  </x:si>
  <x:si>
    <x:t>RE - CRE</x:t>
  </x:si>
  <x:si>
    <x:t>RE - Residential</x:t>
  </x:si>
  <x:si>
    <x:t>Commercial</x:t>
  </x:si>
  <x:si>
    <x:t xml:space="preserve">Credit Cards </x:t>
  </x:si>
  <x:si>
    <x:t>Other</x:t>
  </x:si>
  <x:si>
    <x:t>Unallocated</x:t>
  </x:si>
  <x:si>
    <x:t>-</x:t>
  </x:si>
  <x:si>
    <x:t>Total</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</x:si>
</x:sst>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000%"/>
  </x:numFmts>
  <x:fonts count="7" x14ac:knownFonts="1">
    <x:font>
      <x:sz val="11"/>
      <x:color rgb="FF000000"/>
      <x:name val="Calibri"/>
      <x:family val="2"/>
      <x:scheme val="minor"/>
    </x:font>
    <x:font>
      <x:sz val="11"/>
      <x:color rgb="FF000000"/>
      <x:name val="Calibri"/>
      <x:family val="2"/>
      <x:scheme val="minor"/>
    </x:font>
    <x:font>
      <x:sz val="11"/>
      <x:color indexed="8"/>
      <x:name val="Calibri"/>
      <x:family val="2"/>
      <x:scheme val="minor"/>
    </x:font>
    <x:font>
      <x:b/>
      <x:sz val="16"/>
      <x:color rgb="FF000000"/>
      <x:name val="Calibri"/>
      <x:family val="2"/>
      <x:scheme val="minor"/>
    </x:font>
    <x:font>
      <x:b/>
      <x:sz val="11"/>
      <x:color rgb="FFFF0000"/>
      <x:name val="Calibri"/>
      <x:family val="2"/>
      <x:scheme val="minor"/>
    </x:font>
    <x:font>
      <x:sz val="11"/>
      <x:name val="Calibri"/>
      <x:family val="2"/>
      <x:scheme val="minor"/>
    </x:font>
    <x:font>
      <x:sz val="14"/>
      <x:color rgb="FF000000"/>
      <x:name val="Calibri"/>
      <x:family val="2"/>
      <x:scheme val="minor"/>
    </x:font>
  </x:fonts>
  <x:fills count="4">
    <x:fill>
      <x:patternFill patternType="none"/>
    </x:fill>
    <x:fill>
      <x:patternFill patternType="gray125"/>
    </x:fill>
    <x:fill>
      <x:patternFill patternType="solid">
        <x:fgColor rgb="FFFFFF00"/>
        <x:bgColor rgb="FF000000"/>
      </x:patternFill>
    </x:fill>
    <x:fill>
      <x:patternFill patternType="solid">
        <x:fgColor theme="3" tint="0.59999389629810485"/>
        <x:bgColor indexed="64"/>
      </x:patternFill>
    </x:fill>
  </x:fills>
  <x:borders count="5">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style="thin">
        <x:color indexed="64"/>
      </x:right>
      <x:top/>
      <x:bottom/>
      <x:diagonal/>
    </x:border>
    <x:border>
      <x:left/>
      <x:right/>
      <x:top/>
      <x:bottom style="thin">
        <x:color indexed="64"/>
      </x:bottom>
      <x:diagonal/>
    </x:border>
    <x:border>
      <x:left/>
      <x:right/>
      <x:top/>
      <x:bottom style="double">
        <x:color indexed="64"/>
      </x:bottom>
      <x:diagonal/>
    </x:border>
  </x:borders>
  <x:cellStyleXfs count="3">
    <x:xf numFmtId="0" fontId="0" fillId="0" borderId="0"/>
    <x:xf numFmtId="0" fontId="2" fillId="0" borderId="0"/>
    <x:xf numFmtId="9" fontId="2" fillId="0" borderId="0" applyFont="0" applyFill="0" applyBorder="0" applyAlignment="0" applyProtection="0"/>
  </x:cellStyleXfs>
  <x:cellXfs count="21">
    <x:xf numFmtId="0" fontId="0" fillId="0" borderId="0" xfId="0"/>
    <x:xf numFmtId="0" fontId="3" fillId="0" borderId="0" xfId="1" applyFont="1"/>
    <x:xf numFmtId="0" fontId="2" fillId="0" borderId="0" xfId="1"/>
    <x:xf numFmtId="0" fontId="4" fillId="2" borderId="1" xfId="1" applyFont="1" applyFill="1" applyBorder="1" applyAlignment="1">
      <x:alignment wrapText="1"/>
    </x:xf>
    <x:xf numFmtId="0" fontId="1" fillId="0" borderId="0" xfId="1" applyFont="1"/>
    <x:xf numFmtId="0" fontId="5" fillId="0" borderId="1" xfId="1" applyFont="1" applyBorder="1" applyAlignment="1">
      <x:alignment wrapText="1"/>
    </x:xf>
    <x:xf numFmtId="0" fontId="2" fillId="0" borderId="2" xfId="1" applyBorder="1" applyAlignment="1">
      <x:alignment wrapText="1"/>
    </x:xf>
    <x:xf numFmtId="0" fontId="1" fillId="0" borderId="0" xfId="1" applyFont="1" applyAlignment="1">
      <x:alignment wrapText="1"/>
    </x:xf>
    <x:xf numFmtId="0" fontId="6" fillId="0" borderId="0" xfId="1" applyFont="1"/>
    <x:xf numFmtId="0" fontId="2" fillId="0" borderId="0" xfId="1" applyAlignment="1">
      <x:alignment horizontal="center"/>
    </x:xf>
    <x:xf numFmtId="0" fontId="2" fillId="3" borderId="0" xfId="1" applyFill="1" applyAlignment="1">
      <x:alignment horizontal="center"/>
    </x:xf>
    <x:xf numFmtId="0" fontId="2" fillId="3" borderId="0" xfId="1" applyFill="1" applyAlignment="1">
      <x:alignment horizontal="center" wrapText="1"/>
    </x:xf>
    <x:xf numFmtId="38" fontId="2" fillId="0" borderId="0" xfId="1" applyNumberFormat="1"/>
    <x:xf numFmtId="164" fontId="0" fillId="0" borderId="0" xfId="2" applyNumberFormat="1" applyFont="1"/>
    <x:xf numFmtId="0" fontId="2" fillId="0" borderId="3" xfId="1" applyBorder="1"/>
    <x:xf numFmtId="38" fontId="2" fillId="0" borderId="3" xfId="1" applyNumberFormat="1" applyBorder="1"/>
    <x:xf numFmtId="164" fontId="0" fillId="0" borderId="3" xfId="2" applyNumberFormat="1" applyFont="1" applyBorder="1"/>
    <x:xf numFmtId="0" fontId="2" fillId="0" borderId="4" xfId="1" applyBorder="1"/>
    <x:xf numFmtId="38" fontId="2" fillId="0" borderId="4" xfId="1" applyNumberFormat="1" applyBorder="1" applyAlignment="1">
      <x:alignment horizontal="center"/>
    </x:xf>
    <x:xf numFmtId="38" fontId="2" fillId="0" borderId="4" xfId="1" applyNumberFormat="1" applyBorder="1"/>
    <x:xf numFmtId="0" fontId="2" fillId="0" borderId="4" xfId="1" applyBorder="1" applyAlignment="1">
      <x:alignment horizontal="center"/>
    </x:xf>
  </x:cellXfs>
  <x:cellStyles count="3">
    <x:cellStyle name="Normal" xfId="0" builtinId="0"/>
    <x:cellStyle name="Normal 2" xfId="1" xr:uid="{9A035418-8C5F-4901-B94C-58D2746F44C0}"/>
    <x:cellStyle name="Percent 2" xfId="2" xr:uid="{F7B036E4-8883-472F-95A7-803AD1E19505}"/>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9F75E9C0-4342-4AFA-995E-346411918CBC}" mc:Ignorable="x14ac xr xr2 xr3">
  <x:dimension ref="A2:A10"/>
  <x:sheetViews>
    <x:sheetView tabSelected="1" workbookViewId="0">
      <x:selection activeCell="A11" sqref="A11"/>
    </x:sheetView>
  </x:sheetViews>
  <x:sheetFormatPr defaultRowHeight="15" x14ac:dyDescent="0.25"/>
  <x:cols>
    <x:col min="1" max="1" width="170.140625" style="2" customWidth="1"/>
    <x:col min="2" max="16384" width="9.140625" style="2"/>
  </x:cols>
  <x:sheetData>
    <x:row r="2" spans="1:1" ht="21" x14ac:dyDescent="0.35">
      <x:c r="A2" s="1" t="s">
        <x:v>902</x:v>
      </x:c>
    </x:row>
    <x:row r="3" spans="1:1" ht="75" x14ac:dyDescent="0.25">
      <x:c r="A3" s="3" t="s">
        <x:v>903</x:v>
      </x:c>
    </x:row>
    <x:row r="4" spans="1:1" x14ac:dyDescent="0.25">
      <x:c r="A4" s="4"/>
    </x:row>
    <x:row r="5" spans="1:1" ht="255" x14ac:dyDescent="0.25">
      <x:c r="A5" s="5" t="s">
        <x:v>904</x:v>
      </x:c>
    </x:row>
    <x:row r="6" spans="1:1" x14ac:dyDescent="0.25">
      <x:c r="A6" s="6"/>
    </x:row>
    <x:row r="7" spans="1:1" x14ac:dyDescent="0.25">
      <x:c r="A7" s="7"/>
    </x:row>
    <x:row r="8" spans="1:1" ht="18.75" x14ac:dyDescent="0.3">
      <x:c r="A8" s="8" t="s">
        <x:v>906</x:v>
      </x:c>
    </x:row>
    <x:row r="9" spans="1:1" ht="18.75" x14ac:dyDescent="0.3">
      <x:c r="A9" s="8" t="s">
        <x:v>907</x:v>
      </x:c>
    </x:row>
    <x:row r="10" spans="1:1" ht="18.75" x14ac:dyDescent="0.3">
      <x:c r="A10" s="8" t="s">
        <x:v>905</x:v>
      </x:c>
    </x:row>
  </x:sheetData>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10905ACE-EA8C-4453-8703-AF111BD1C259}" mc:Ignorable="x14ac xr xr2 xr3">
  <x:dimension ref="A2:D12"/>
  <x:sheetViews>
    <x:sheetView workbookViewId="0">
      <x:selection activeCell="M34" sqref="M33:M34"/>
    </x:sheetView>
  </x:sheetViews>
  <x:sheetFormatPr defaultRowHeight="15" x14ac:dyDescent="0.25"/>
  <x:cols>
    <x:col min="1" max="1" width="14.85546875" style="2" bestFit="1" customWidth="1"/>
    <x:col min="2" max="2" width="13.5703125" style="2" bestFit="1" customWidth="1"/>
    <x:col min="3" max="3" width="10.85546875" style="2" bestFit="1" customWidth="1"/>
    <x:col min="4" max="16384" width="9.140625" style="2"/>
  </x:cols>
  <x:sheetData>
    <x:row r="2" spans="1:4" x14ac:dyDescent="0.25">
      <x:c r="A2" s="9" t="s">
        <x:v>908</x:v>
      </x:c>
      <x:c r="B2" s="9"/>
      <x:c r="C2" s="9"/>
      <x:c r="D2" s="9"/>
    </x:row>
    <x:row r="3" spans="1:4" ht="30" x14ac:dyDescent="0.25">
      <x:c r="A3" s="10" t="s">
        <x:v>909</x:v>
      </x:c>
      <x:c r="B3" s="10" t="s">
        <x:v>910</x:v>
      </x:c>
      <x:c r="C3" s="10" t="s">
        <x:v>911</x:v>
      </x:c>
      <x:c r="D3" s="11" t="s">
        <x:v>912</x:v>
      </x:c>
    </x:row>
    <x:row r="4" spans="1:4" x14ac:dyDescent="0.25">
      <x:c r="A4" s="2" t="s">
        <x:v>913</x:v>
      </x:c>
      <x:c r="B4" s="12">
        <x:f>SUM('RI-C Data'!H:H)</x:f>
        <x:v>85601484</x:v>
      </x:c>
      <x:c r="C4" s="12">
        <x:f>SUM('RI-C Data'!N:N)</x:f>
        <x:v>1294318</x:v>
      </x:c>
      <x:c r="D4" s="13">
        <x:f>C4/B4</x:f>
        <x:v>1.5120275251302885E-2</x:v>
      </x:c>
    </x:row>
    <x:row r="5" spans="1:4" x14ac:dyDescent="0.25">
      <x:c r="A5" s="2" t="s">
        <x:v>914</x:v>
      </x:c>
      <x:c r="B5" s="12">
        <x:f>SUM('RI-C Data'!I:I)</x:f>
        <x:v>456040479</x:v>
      </x:c>
      <x:c r="C5" s="12">
        <x:f>SUM('RI-C Data'!O:O)</x:f>
        <x:v>5270046</x:v>
      </x:c>
      <x:c r="D5" s="13">
        <x:f t="shared" ref="D5:D9" si="0">C5/B5</x:f>
        <x:v>1.1556092589754517E-2</x:v>
      </x:c>
    </x:row>
    <x:row r="6" spans="1:4" x14ac:dyDescent="0.25">
      <x:c r="A6" s="2" t="s">
        <x:v>915</x:v>
      </x:c>
      <x:c r="B6" s="12">
        <x:f>SUM('RI-C Data'!J:J)</x:f>
        <x:v>305740973</x:v>
      </x:c>
      <x:c r="C6" s="12">
        <x:f>SUM('RI-C Data'!P:P)</x:f>
        <x:v>2605824</x:v>
      </x:c>
      <x:c r="D6" s="13">
        <x:f t="shared" si="0"/>
        <x:v>8.522979352198241E-3</x:v>
      </x:c>
    </x:row>
    <x:row r="7" spans="1:4" x14ac:dyDescent="0.25">
      <x:c r="A7" s="2" t="s">
        <x:v>916</x:v>
      </x:c>
      <x:c r="B7" s="12">
        <x:f>SUM('RI-C Data'!K:K)</x:f>
        <x:v>240324770</x:v>
      </x:c>
      <x:c r="C7" s="12">
        <x:f>SUM('RI-C Data'!Q:Q)</x:f>
        <x:v>3278939</x:v>
      </x:c>
      <x:c r="D7" s="13">
        <x:f t="shared" si="0"/>
        <x:v>1.3643782952543759E-2</x:v>
      </x:c>
    </x:row>
    <x:row r="8" spans="1:4" x14ac:dyDescent="0.25">
      <x:c r="A8" s="2" t="s">
        <x:v>917</x:v>
      </x:c>
      <x:c r="B8" s="12">
        <x:f>SUM('RI-C Data'!L:L)</x:f>
        <x:v>14097107</x:v>
      </x:c>
      <x:c r="C8" s="12">
        <x:f>SUM('RI-C Data'!R:R)</x:f>
        <x:v>1958059</x:v>
      </x:c>
      <x:c r="D8" s="13">
        <x:f t="shared" si="0"/>
        <x:v>0.13889793132732836</x:v>
      </x:c>
    </x:row>
    <x:row r="9" spans="1:4" x14ac:dyDescent="0.25">
      <x:c r="A9" s="14" t="s">
        <x:v>918</x:v>
      </x:c>
      <x:c r="B9" s="15">
        <x:f>SUM('RI-C Data'!M:M)</x:f>
        <x:v>49977159</x:v>
      </x:c>
      <x:c r="C9" s="15">
        <x:f>SUM('RI-C Data'!S:S)</x:f>
        <x:v>1338093</x:v>
      </x:c>
      <x:c r="D9" s="16">
        <x:f t="shared" si="0"/>
        <x:v>2.6774090940223313E-2</x:v>
      </x:c>
    </x:row>
    <x:row r="11" spans="1:4" ht="15.75" thickBot="1" x14ac:dyDescent="0.3">
      <x:c r="A11" s="17" t="s">
        <x:v>919</x:v>
      </x:c>
      <x:c r="B11" s="18" t="s">
        <x:v>920</x:v>
      </x:c>
      <x:c r="C11" s="19">
        <x:f>SUM('RI-C Data'!T:T)</x:f>
        <x:v>139671</x:v>
      </x:c>
      <x:c r="D11" s="20" t="s">
        <x:v>920</x:v>
      </x:c>
    </x:row>
    <x:row r="12" spans="1:4" ht="15.75" thickTop="1" x14ac:dyDescent="0.25">
      <x:c r="A12" s="2" t="s">
        <x:v>921</x:v>
      </x:c>
      <x:c r="B12" s="12">
        <x:f>SUM('RI-C Data'!U:U)</x:f>
        <x:v>1151781972</x:v>
      </x:c>
      <x:c r="C12" s="12">
        <x:f>SUM('RI-C Data'!V:V)-C11</x:f>
        <x:v>15745279</x:v>
      </x:c>
      <x:c r="D12" s="13">
        <x:f>C12/B12</x:f>
        <x:v>1.3670364168540745E-2</x:v>
      </x:c>
    </x:row>
  </x:sheetData>
  <x:mergeCells count="1">
    <x:mergeCell ref="A2:D2"/>
  </x:mergeCells>
  <x:pageMargins left="0.7" right="0.7" top="0.75" bottom="0.75" header="0.3" footer="0.3"/>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A1:V876"/>
  <x:sheetViews>
    <x:sheetView workbookViewId="0">
      <x:selection activeCell="C26" sqref="C26"/>
    </x:sheetView>
  </x:sheetViews>
  <x:sheetFormatPr defaultColWidth="11.42578125" defaultRowHeight="15" x14ac:dyDescent="0.25"/>
  <x:sheetData>
    <x:row r="1" spans="1:22" x14ac:dyDescent="0.25">
      <x:c r="A1" t="s">
        <x:v>0</x:v>
      </x:c>
      <x:c r="B1" t="s">
        <x:v>1</x:v>
      </x:c>
      <x:c r="C1" t="s">
        <x:v>2</x:v>
      </x:c>
      <x:c r="D1" t="s">
        <x:v>3</x:v>
      </x:c>
      <x:c r="E1" t="s">
        <x:v>4</x:v>
      </x:c>
      <x:c r="F1" t="s">
        <x:v>5</x:v>
      </x:c>
      <x:c r="G1" t="s">
        <x:v>6</x:v>
      </x:c>
      <x:c r="H1" t="s">
        <x:v>7</x:v>
      </x:c>
      <x:c r="I1" t="s">
        <x:v>8</x:v>
      </x:c>
      <x:c r="J1" t="s">
        <x:v>9</x:v>
      </x:c>
      <x:c r="K1" t="s">
        <x:v>10</x:v>
      </x:c>
      <x:c r="L1" t="s">
        <x:v>11</x:v>
      </x:c>
      <x:c r="M1" t="s">
        <x:v>12</x:v>
      </x:c>
      <x:c r="N1" t="s">
        <x:v>13</x:v>
      </x:c>
      <x:c r="O1" t="s">
        <x:v>14</x:v>
      </x:c>
      <x:c r="P1" t="s">
        <x:v>15</x:v>
      </x:c>
      <x:c r="Q1" t="s">
        <x:v>16</x:v>
      </x:c>
      <x:c r="R1" t="s">
        <x:v>17</x:v>
      </x:c>
      <x:c r="S1" t="s">
        <x:v>18</x:v>
      </x:c>
      <x:c r="T1" t="s">
        <x:v>19</x:v>
      </x:c>
      <x:c r="U1" t="s">
        <x:v>20</x:v>
      </x:c>
      <x:c r="V1" t="s">
        <x:v>21</x:v>
      </x:c>
    </x:row>
    <x:row r="2" spans="1:22" x14ac:dyDescent="0.25">
      <x:c r="A2" t="s">
        <x:v>22</x:v>
      </x:c>
      <x:c r="B2">
        <x:v>65559</x:v>
      </x:c>
      <x:c r="C2">
        <x:v>20240930</x:v>
      </x:c>
      <x:c r="D2" t="s">
        <x:v>23</x:v>
      </x:c>
      <x:c r="E2">
        <x:v>200</x:v>
      </x:c>
      <x:c r="F2" t="s">
        <x:v>24</x:v>
      </x:c>
      <x:c r="G2">
        <x:v>1001872</x:v>
      </x:c>
      <x:c r="H2">
        <x:v>50115</x:v>
      </x:c>
      <x:c r="I2">
        <x:v>217240</x:v>
      </x:c>
      <x:c r="J2">
        <x:v>65362</x:v>
      </x:c>
      <x:c r="K2">
        <x:v>156600</x:v>
      </x:c>
      <x:c r="L2">
        <x:v>0</x:v>
      </x:c>
      <x:c r="M2">
        <x:v>12034</x:v>
      </x:c>
      <x:c r="N2">
        <x:v>568</x:v>
      </x:c>
      <x:c r="O2">
        <x:v>2462</x:v>
      </x:c>
      <x:c r="P2">
        <x:v>741</x:v>
      </x:c>
      <x:c r="Q2">
        <x:v>1775</x:v>
      </x:c>
      <x:c r="R2">
        <x:v>0</x:v>
      </x:c>
      <x:c r="S2">
        <x:v>150</x:v>
      </x:c>
      <x:c r="T2">
        <x:v>0</x:v>
      </x:c>
      <x:c r="U2">
        <x:v>501351</x:v>
      </x:c>
      <x:c r="V2">
        <x:v>5696</x:v>
      </x:c>
    </x:row>
    <x:row r="3" spans="1:22" x14ac:dyDescent="0.25">
      <x:c r="A3" t="s">
        <x:v>25</x:v>
      </x:c>
      <x:c r="B3">
        <x:v>2929392</x:v>
      </x:c>
      <x:c r="C3">
        <x:v>20240930</x:v>
      </x:c>
      <x:c r="D3" t="s">
        <x:v>26</x:v>
      </x:c>
      <x:c r="E3">
        <x:v>200</x:v>
      </x:c>
      <x:c r="F3" t="s">
        <x:v>27</x:v>
      </x:c>
      <x:c r="G3">
        <x:v>1004100</x:v>
      </x:c>
      <x:c r="H3">
        <x:v>0</x:v>
      </x:c>
      <x:c r="I3">
        <x:v>0</x:v>
      </x:c>
      <x:c r="J3">
        <x:v>0</x:v>
      </x:c>
      <x:c r="K3">
        <x:v>0</x:v>
      </x:c>
      <x:c r="L3">
        <x:v>0</x:v>
      </x:c>
      <x:c r="M3">
        <x:v>0</x:v>
      </x:c>
      <x:c r="N3">
        <x:v>0</x:v>
      </x:c>
      <x:c r="O3">
        <x:v>0</x:v>
      </x:c>
      <x:c r="P3">
        <x:v>0</x:v>
      </x:c>
      <x:c r="Q3">
        <x:v>0</x:v>
      </x:c>
      <x:c r="R3">
        <x:v>0</x:v>
      </x:c>
      <x:c r="S3">
        <x:v>0</x:v>
      </x:c>
      <x:c r="T3">
        <x:v>0</x:v>
      </x:c>
      <x:c r="U3">
        <x:v>0</x:v>
      </x:c>
      <x:c r="V3">
        <x:v>0</x:v>
      </x:c>
    </x:row>
    <x:row r="4" spans="1:22" x14ac:dyDescent="0.25">
      <x:c r="A4" t="s">
        <x:v>28</x:v>
      </x:c>
      <x:c r="B4">
        <x:v>627108</x:v>
      </x:c>
      <x:c r="C4">
        <x:v>20240930</x:v>
      </x:c>
      <x:c r="D4" t="s">
        <x:v>29</x:v>
      </x:c>
      <x:c r="E4">
        <x:v>300</x:v>
      </x:c>
      <x:c r="F4" t="s">
        <x:v>30</x:v>
      </x:c>
      <x:c r="G4">
        <x:v>1004365</x:v>
      </x:c>
      <x:c r="H4">
        <x:v>0</x:v>
      </x:c>
      <x:c r="I4">
        <x:v>0</x:v>
      </x:c>
      <x:c r="J4">
        <x:v>0</x:v>
      </x:c>
      <x:c r="K4">
        <x:v>0</x:v>
      </x:c>
      <x:c r="L4">
        <x:v>0</x:v>
      </x:c>
      <x:c r="M4">
        <x:v>0</x:v>
      </x:c>
      <x:c r="N4">
        <x:v>0</x:v>
      </x:c>
      <x:c r="O4">
        <x:v>0</x:v>
      </x:c>
      <x:c r="P4">
        <x:v>0</x:v>
      </x:c>
      <x:c r="Q4">
        <x:v>0</x:v>
      </x:c>
      <x:c r="R4">
        <x:v>0</x:v>
      </x:c>
      <x:c r="S4">
        <x:v>0</x:v>
      </x:c>
      <x:c r="T4">
        <x:v>0</x:v>
      </x:c>
      <x:c r="U4">
        <x:v>0</x:v>
      </x:c>
      <x:c r="V4">
        <x:v>0</x:v>
      </x:c>
    </x:row>
    <x:row r="5" spans="1:22" x14ac:dyDescent="0.25">
      <x:c r="A5" t="s">
        <x:v>31</x:v>
      </x:c>
      <x:c r="B5">
        <x:v>524579</x:v>
      </x:c>
      <x:c r="C5">
        <x:v>20240930</x:v>
      </x:c>
      <x:c r="D5" t="s">
        <x:v>29</x:v>
      </x:c>
      <x:c r="E5">
        <x:v>300</x:v>
      </x:c>
      <x:c r="F5" t="s">
        <x:v>32</x:v>
      </x:c>
      <x:c r="G5">
        <x:v>1004535</x:v>
      </x:c>
      <x:c r="H5">
        <x:v>0</x:v>
      </x:c>
      <x:c r="I5">
        <x:v>0</x:v>
      </x:c>
      <x:c r="J5">
        <x:v>0</x:v>
      </x:c>
      <x:c r="K5">
        <x:v>0</x:v>
      </x:c>
      <x:c r="L5">
        <x:v>0</x:v>
      </x:c>
      <x:c r="M5">
        <x:v>0</x:v>
      </x:c>
      <x:c r="N5">
        <x:v>0</x:v>
      </x:c>
      <x:c r="O5">
        <x:v>0</x:v>
      </x:c>
      <x:c r="P5">
        <x:v>0</x:v>
      </x:c>
      <x:c r="Q5">
        <x:v>0</x:v>
      </x:c>
      <x:c r="R5">
        <x:v>0</x:v>
      </x:c>
      <x:c r="S5">
        <x:v>0</x:v>
      </x:c>
      <x:c r="T5">
        <x:v>0</x:v>
      </x:c>
      <x:c r="U5">
        <x:v>0</x:v>
      </x:c>
      <x:c r="V5">
        <x:v>0</x:v>
      </x:c>
    </x:row>
    <x:row r="6" spans="1:22" x14ac:dyDescent="0.25">
      <x:c r="A6" t="s">
        <x:v>33</x:v>
      </x:c>
      <x:c r="B6">
        <x:v>998844</x:v>
      </x:c>
      <x:c r="C6">
        <x:v>20240930</x:v>
      </x:c>
      <x:c r="D6" t="s">
        <x:v>23</x:v>
      </x:c>
      <x:c r="E6">
        <x:v>200</x:v>
      </x:c>
      <x:c r="F6" t="s">
        <x:v>34</x:v>
      </x:c>
      <x:c r="G6">
        <x:v>1006508</x:v>
      </x:c>
      <x:c r="H6">
        <x:v>0</x:v>
      </x:c>
      <x:c r="I6">
        <x:v>0</x:v>
      </x:c>
      <x:c r="J6">
        <x:v>0</x:v>
      </x:c>
      <x:c r="K6">
        <x:v>0</x:v>
      </x:c>
      <x:c r="L6">
        <x:v>0</x:v>
      </x:c>
      <x:c r="M6">
        <x:v>0</x:v>
      </x:c>
      <x:c r="N6">
        <x:v>0</x:v>
      </x:c>
      <x:c r="O6">
        <x:v>0</x:v>
      </x:c>
      <x:c r="P6">
        <x:v>0</x:v>
      </x:c>
      <x:c r="Q6">
        <x:v>0</x:v>
      </x:c>
      <x:c r="R6">
        <x:v>0</x:v>
      </x:c>
      <x:c r="S6">
        <x:v>0</x:v>
      </x:c>
      <x:c r="T6">
        <x:v>0</x:v>
      </x:c>
      <x:c r="U6">
        <x:v>0</x:v>
      </x:c>
      <x:c r="V6">
        <x:v>0</x:v>
      </x:c>
    </x:row>
    <x:row r="7" spans="1:22" x14ac:dyDescent="0.25">
      <x:c r="A7" t="s">
        <x:v>35</x:v>
      </x:c>
      <x:c r="B7">
        <x:v>2483438</x:v>
      </x:c>
      <x:c r="C7">
        <x:v>20240930</x:v>
      </x:c>
      <x:c r="D7" t="s">
        <x:v>23</x:v>
      </x:c>
      <x:c r="E7">
        <x:v>200</x:v>
      </x:c>
      <x:c r="F7" t="s">
        <x:v>36</x:v>
      </x:c>
      <x:c r="G7">
        <x:v>1008464</x:v>
      </x:c>
      <x:c r="H7">
        <x:v>0</x:v>
      </x:c>
      <x:c r="I7">
        <x:v>0</x:v>
      </x:c>
      <x:c r="J7">
        <x:v>0</x:v>
      </x:c>
      <x:c r="K7">
        <x:v>0</x:v>
      </x:c>
      <x:c r="L7">
        <x:v>0</x:v>
      </x:c>
      <x:c r="M7">
        <x:v>0</x:v>
      </x:c>
      <x:c r="N7">
        <x:v>0</x:v>
      </x:c>
      <x:c r="O7">
        <x:v>0</x:v>
      </x:c>
      <x:c r="P7">
        <x:v>0</x:v>
      </x:c>
      <x:c r="Q7">
        <x:v>0</x:v>
      </x:c>
      <x:c r="R7">
        <x:v>0</x:v>
      </x:c>
      <x:c r="S7">
        <x:v>0</x:v>
      </x:c>
      <x:c r="T7">
        <x:v>0</x:v>
      </x:c>
      <x:c r="U7">
        <x:v>0</x:v>
      </x:c>
      <x:c r="V7">
        <x:v>0</x:v>
      </x:c>
    </x:row>
    <x:row r="8" spans="1:22" x14ac:dyDescent="0.25">
      <x:c r="A8" t="s">
        <x:v>37</x:v>
      </x:c>
      <x:c r="B8">
        <x:v>534877</x:v>
      </x:c>
      <x:c r="C8">
        <x:v>20240930</x:v>
      </x:c>
      <x:c r="D8" t="s">
        <x:v>29</x:v>
      </x:c>
      <x:c r="E8">
        <x:v>300</x:v>
      </x:c>
      <x:c r="F8" t="s">
        <x:v>38</x:v>
      </x:c>
      <x:c r="G8">
        <x:v>1010779</x:v>
      </x:c>
      <x:c r="H8">
        <x:v>0</x:v>
      </x:c>
      <x:c r="I8">
        <x:v>0</x:v>
      </x:c>
      <x:c r="J8">
        <x:v>0</x:v>
      </x:c>
      <x:c r="K8">
        <x:v>0</x:v>
      </x:c>
      <x:c r="L8">
        <x:v>0</x:v>
      </x:c>
      <x:c r="M8">
        <x:v>0</x:v>
      </x:c>
      <x:c r="N8">
        <x:v>0</x:v>
      </x:c>
      <x:c r="O8">
        <x:v>0</x:v>
      </x:c>
      <x:c r="P8">
        <x:v>0</x:v>
      </x:c>
      <x:c r="Q8">
        <x:v>0</x:v>
      </x:c>
      <x:c r="R8">
        <x:v>0</x:v>
      </x:c>
      <x:c r="S8">
        <x:v>0</x:v>
      </x:c>
      <x:c r="T8">
        <x:v>0</x:v>
      </x:c>
      <x:c r="U8">
        <x:v>0</x:v>
      </x:c>
      <x:c r="V8">
        <x:v>0</x:v>
      </x:c>
    </x:row>
    <x:row r="9" spans="1:22" x14ac:dyDescent="0.25">
      <x:c r="A9" t="s">
        <x:v>39</x:v>
      </x:c>
      <x:c r="B9">
        <x:v>884442</x:v>
      </x:c>
      <x:c r="C9">
        <x:v>20240930</x:v>
      </x:c>
      <x:c r="D9" t="s">
        <x:v>23</x:v>
      </x:c>
      <x:c r="E9">
        <x:v>200</x:v>
      </x:c>
      <x:c r="F9" t="s">
        <x:v>40</x:v>
      </x:c>
      <x:c r="G9">
        <x:v>1011206</x:v>
      </x:c>
      <x:c r="H9">
        <x:v>0</x:v>
      </x:c>
      <x:c r="I9">
        <x:v>0</x:v>
      </x:c>
      <x:c r="J9">
        <x:v>0</x:v>
      </x:c>
      <x:c r="K9">
        <x:v>0</x:v>
      </x:c>
      <x:c r="L9">
        <x:v>0</x:v>
      </x:c>
      <x:c r="M9">
        <x:v>0</x:v>
      </x:c>
      <x:c r="N9">
        <x:v>0</x:v>
      </x:c>
      <x:c r="O9">
        <x:v>0</x:v>
      </x:c>
      <x:c r="P9">
        <x:v>0</x:v>
      </x:c>
      <x:c r="Q9">
        <x:v>0</x:v>
      </x:c>
      <x:c r="R9">
        <x:v>0</x:v>
      </x:c>
      <x:c r="S9">
        <x:v>0</x:v>
      </x:c>
      <x:c r="T9">
        <x:v>0</x:v>
      </x:c>
      <x:c r="U9">
        <x:v>0</x:v>
      </x:c>
      <x:c r="V9">
        <x:v>0</x:v>
      </x:c>
    </x:row>
    <x:row r="10" spans="1:22" x14ac:dyDescent="0.25">
      <x:c r="A10" t="s">
        <x:v>41</x:v>
      </x:c>
      <x:c r="B10">
        <x:v>5205819</x:v>
      </x:c>
      <x:c r="C10">
        <x:v>20240930</x:v>
      </x:c>
      <x:c r="D10" t="s">
        <x:v>23</x:v>
      </x:c>
      <x:c r="E10">
        <x:v>200</x:v>
      </x:c>
      <x:c r="F10" t="s">
        <x:v>42</x:v>
      </x:c>
      <x:c r="G10">
        <x:v>1012222</x:v>
      </x:c>
      <x:c r="H10">
        <x:v>0</x:v>
      </x:c>
      <x:c r="I10">
        <x:v>0</x:v>
      </x:c>
      <x:c r="J10">
        <x:v>0</x:v>
      </x:c>
      <x:c r="K10">
        <x:v>0</x:v>
      </x:c>
      <x:c r="L10">
        <x:v>0</x:v>
      </x:c>
      <x:c r="M10">
        <x:v>0</x:v>
      </x:c>
      <x:c r="N10">
        <x:v>0</x:v>
      </x:c>
      <x:c r="O10">
        <x:v>0</x:v>
      </x:c>
      <x:c r="P10">
        <x:v>0</x:v>
      </x:c>
      <x:c r="Q10">
        <x:v>0</x:v>
      </x:c>
      <x:c r="R10">
        <x:v>0</x:v>
      </x:c>
      <x:c r="S10">
        <x:v>0</x:v>
      </x:c>
      <x:c r="T10">
        <x:v>0</x:v>
      </x:c>
      <x:c r="U10">
        <x:v>0</x:v>
      </x:c>
      <x:c r="V10">
        <x:v>0</x:v>
      </x:c>
    </x:row>
    <x:row r="11" spans="1:22" x14ac:dyDescent="0.25">
      <x:c r="A11" t="s">
        <x:v>43</x:v>
      </x:c>
      <x:c r="B11">
        <x:v>279842</x:v>
      </x:c>
      <x:c r="C11">
        <x:v>20240930</x:v>
      </x:c>
      <x:c r="D11" t="s">
        <x:v>23</x:v>
      </x:c>
      <x:c r="E11">
        <x:v>200</x:v>
      </x:c>
      <x:c r="F11" t="s">
        <x:v>32</x:v>
      </x:c>
      <x:c r="G11">
        <x:v>1013121</x:v>
      </x:c>
      <x:c r="H11">
        <x:v>0</x:v>
      </x:c>
      <x:c r="I11">
        <x:v>0</x:v>
      </x:c>
      <x:c r="J11">
        <x:v>0</x:v>
      </x:c>
      <x:c r="K11">
        <x:v>0</x:v>
      </x:c>
      <x:c r="L11">
        <x:v>0</x:v>
      </x:c>
      <x:c r="M11">
        <x:v>0</x:v>
      </x:c>
      <x:c r="N11">
        <x:v>0</x:v>
      </x:c>
      <x:c r="O11">
        <x:v>0</x:v>
      </x:c>
      <x:c r="P11">
        <x:v>0</x:v>
      </x:c>
      <x:c r="Q11">
        <x:v>0</x:v>
      </x:c>
      <x:c r="R11">
        <x:v>0</x:v>
      </x:c>
      <x:c r="S11">
        <x:v>0</x:v>
      </x:c>
      <x:c r="T11">
        <x:v>0</x:v>
      </x:c>
      <x:c r="U11">
        <x:v>0</x:v>
      </x:c>
      <x:c r="V11">
        <x:v>0</x:v>
      </x:c>
    </x:row>
    <x:row r="12" spans="1:22" x14ac:dyDescent="0.25">
      <x:c r="A12" t="s">
        <x:v>44</x:v>
      </x:c>
      <x:c r="B12">
        <x:v>979629</x:v>
      </x:c>
      <x:c r="C12">
        <x:v>20240930</x:v>
      </x:c>
      <x:c r="D12" t="s">
        <x:v>26</x:v>
      </x:c>
      <x:c r="E12">
        <x:v>200</x:v>
      </x:c>
      <x:c r="F12" t="s">
        <x:v>45</x:v>
      </x:c>
      <x:c r="G12">
        <x:v>1013791</x:v>
      </x:c>
      <x:c r="H12">
        <x:v>0</x:v>
      </x:c>
      <x:c r="I12">
        <x:v>0</x:v>
      </x:c>
      <x:c r="J12">
        <x:v>0</x:v>
      </x:c>
      <x:c r="K12">
        <x:v>0</x:v>
      </x:c>
      <x:c r="L12">
        <x:v>0</x:v>
      </x:c>
      <x:c r="M12">
        <x:v>0</x:v>
      </x:c>
      <x:c r="N12">
        <x:v>0</x:v>
      </x:c>
      <x:c r="O12">
        <x:v>0</x:v>
      </x:c>
      <x:c r="P12">
        <x:v>0</x:v>
      </x:c>
      <x:c r="Q12">
        <x:v>0</x:v>
      </x:c>
      <x:c r="R12">
        <x:v>0</x:v>
      </x:c>
      <x:c r="S12">
        <x:v>0</x:v>
      </x:c>
      <x:c r="T12">
        <x:v>0</x:v>
      </x:c>
      <x:c r="U12">
        <x:v>0</x:v>
      </x:c>
      <x:c r="V12">
        <x:v>0</x:v>
      </x:c>
    </x:row>
    <x:row r="13" spans="1:22" x14ac:dyDescent="0.25">
      <x:c r="A13" t="s">
        <x:v>46</x:v>
      </x:c>
      <x:c r="B13">
        <x:v>3821037</x:v>
      </x:c>
      <x:c r="C13">
        <x:v>20240930</x:v>
      </x:c>
      <x:c r="D13" t="s">
        <x:v>23</x:v>
      </x:c>
      <x:c r="E13">
        <x:v>200</x:v>
      </x:c>
      <x:c r="F13" t="s">
        <x:v>47</x:v>
      </x:c>
      <x:c r="G13">
        <x:v>1014878</x:v>
      </x:c>
      <x:c r="H13">
        <x:v>0</x:v>
      </x:c>
      <x:c r="I13">
        <x:v>0</x:v>
      </x:c>
      <x:c r="J13">
        <x:v>0</x:v>
      </x:c>
      <x:c r="K13">
        <x:v>0</x:v>
      </x:c>
      <x:c r="L13">
        <x:v>0</x:v>
      </x:c>
      <x:c r="M13">
        <x:v>0</x:v>
      </x:c>
      <x:c r="N13">
        <x:v>0</x:v>
      </x:c>
      <x:c r="O13">
        <x:v>0</x:v>
      </x:c>
      <x:c r="P13">
        <x:v>0</x:v>
      </x:c>
      <x:c r="Q13">
        <x:v>0</x:v>
      </x:c>
      <x:c r="R13">
        <x:v>0</x:v>
      </x:c>
      <x:c r="S13">
        <x:v>0</x:v>
      </x:c>
      <x:c r="T13">
        <x:v>0</x:v>
      </x:c>
      <x:c r="U13">
        <x:v>0</x:v>
      </x:c>
      <x:c r="V13">
        <x:v>0</x:v>
      </x:c>
    </x:row>
    <x:row r="14" spans="1:22" x14ac:dyDescent="0.25">
      <x:c r="A14" t="s">
        <x:v>48</x:v>
      </x:c>
      <x:c r="B14">
        <x:v>538473</x:v>
      </x:c>
      <x:c r="C14">
        <x:v>20240930</x:v>
      </x:c>
      <x:c r="D14" t="s">
        <x:v>49</x:v>
      </x:c>
      <x:c r="E14">
        <x:v>300</x:v>
      </x:c>
      <x:c r="F14" t="s">
        <x:v>50</x:v>
      </x:c>
      <x:c r="G14">
        <x:v>1015418</x:v>
      </x:c>
      <x:c r="H14">
        <x:v>0</x:v>
      </x:c>
      <x:c r="I14">
        <x:v>0</x:v>
      </x:c>
      <x:c r="J14">
        <x:v>0</x:v>
      </x:c>
      <x:c r="K14">
        <x:v>0</x:v>
      </x:c>
      <x:c r="L14">
        <x:v>0</x:v>
      </x:c>
      <x:c r="M14">
        <x:v>0</x:v>
      </x:c>
      <x:c r="N14">
        <x:v>0</x:v>
      </x:c>
      <x:c r="O14">
        <x:v>0</x:v>
      </x:c>
      <x:c r="P14">
        <x:v>0</x:v>
      </x:c>
      <x:c r="Q14">
        <x:v>0</x:v>
      </x:c>
      <x:c r="R14">
        <x:v>0</x:v>
      </x:c>
      <x:c r="S14">
        <x:v>0</x:v>
      </x:c>
      <x:c r="T14">
        <x:v>0</x:v>
      </x:c>
      <x:c r="U14">
        <x:v>0</x:v>
      </x:c>
      <x:c r="V14">
        <x:v>0</x:v>
      </x:c>
    </x:row>
    <x:row r="15" spans="1:22" x14ac:dyDescent="0.25">
      <x:c r="A15" t="s">
        <x:v>51</x:v>
      </x:c>
      <x:c r="B15">
        <x:v>1414819</x:v>
      </x:c>
      <x:c r="C15">
        <x:v>20240930</x:v>
      </x:c>
      <x:c r="D15" t="s">
        <x:v>23</x:v>
      </x:c>
      <x:c r="E15">
        <x:v>200</x:v>
      </x:c>
      <x:c r="F15" t="s">
        <x:v>52</x:v>
      </x:c>
      <x:c r="G15">
        <x:v>1015891</x:v>
      </x:c>
      <x:c r="H15">
        <x:v>3845</x:v>
      </x:c>
      <x:c r="I15">
        <x:v>5097</x:v>
      </x:c>
      <x:c r="J15">
        <x:v>573459</x:v>
      </x:c>
      <x:c r="K15">
        <x:v>4805</x:v>
      </x:c>
      <x:c r="L15">
        <x:v>1386</x:v>
      </x:c>
      <x:c r="M15">
        <x:v>11003</x:v>
      </x:c>
      <x:c r="N15">
        <x:v>16</x:v>
      </x:c>
      <x:c r="O15">
        <x:v>19</x:v>
      </x:c>
      <x:c r="P15">
        <x:v>10520</x:v>
      </x:c>
      <x:c r="Q15">
        <x:v>16</x:v>
      </x:c>
      <x:c r="R15">
        <x:v>16</x:v>
      </x:c>
      <x:c r="S15">
        <x:v>127</x:v>
      </x:c>
      <x:c r="T15">
        <x:v>-378</x:v>
      </x:c>
      <x:c r="U15">
        <x:v>599595</x:v>
      </x:c>
      <x:c r="V15">
        <x:v>10336</x:v>
      </x:c>
    </x:row>
    <x:row r="16" spans="1:22" x14ac:dyDescent="0.25">
      <x:c r="A16" t="s">
        <x:v>53</x:v>
      </x:c>
      <x:c r="B16">
        <x:v>67151</x:v>
      </x:c>
      <x:c r="C16">
        <x:v>20240930</x:v>
      </x:c>
      <x:c r="D16" t="s">
        <x:v>23</x:v>
      </x:c>
      <x:c r="E16">
        <x:v>200</x:v>
      </x:c>
      <x:c r="F16" t="s">
        <x:v>54</x:v>
      </x:c>
      <x:c r="G16">
        <x:v>1018964</x:v>
      </x:c>
      <x:c r="H16">
        <x:v>0</x:v>
      </x:c>
      <x:c r="I16">
        <x:v>0</x:v>
      </x:c>
      <x:c r="J16">
        <x:v>0</x:v>
      </x:c>
      <x:c r="K16">
        <x:v>0</x:v>
      </x:c>
      <x:c r="L16">
        <x:v>0</x:v>
      </x:c>
      <x:c r="M16">
        <x:v>0</x:v>
      </x:c>
      <x:c r="N16">
        <x:v>0</x:v>
      </x:c>
      <x:c r="O16">
        <x:v>0</x:v>
      </x:c>
      <x:c r="P16">
        <x:v>0</x:v>
      </x:c>
      <x:c r="Q16">
        <x:v>0</x:v>
      </x:c>
      <x:c r="R16">
        <x:v>0</x:v>
      </x:c>
      <x:c r="S16">
        <x:v>0</x:v>
      </x:c>
      <x:c r="T16">
        <x:v>0</x:v>
      </x:c>
      <x:c r="U16">
        <x:v>0</x:v>
      </x:c>
      <x:c r="V16">
        <x:v>0</x:v>
      </x:c>
    </x:row>
    <x:row r="17" spans="1:22" x14ac:dyDescent="0.25">
      <x:c r="A17" t="s">
        <x:v>55</x:v>
      </x:c>
      <x:c r="B17">
        <x:v>898627</x:v>
      </x:c>
      <x:c r="C17">
        <x:v>20240930</x:v>
      </x:c>
      <x:c r="D17" t="s">
        <x:v>23</x:v>
      </x:c>
      <x:c r="E17">
        <x:v>200</x:v>
      </x:c>
      <x:c r="F17" t="s">
        <x:v>56</x:v>
      </x:c>
      <x:c r="G17">
        <x:v>1019870</x:v>
      </x:c>
      <x:c r="H17">
        <x:v>0</x:v>
      </x:c>
      <x:c r="I17">
        <x:v>0</x:v>
      </x:c>
      <x:c r="J17">
        <x:v>0</x:v>
      </x:c>
      <x:c r="K17">
        <x:v>0</x:v>
      </x:c>
      <x:c r="L17">
        <x:v>0</x:v>
      </x:c>
      <x:c r="M17">
        <x:v>0</x:v>
      </x:c>
      <x:c r="N17">
        <x:v>0</x:v>
      </x:c>
      <x:c r="O17">
        <x:v>0</x:v>
      </x:c>
      <x:c r="P17">
        <x:v>0</x:v>
      </x:c>
      <x:c r="Q17">
        <x:v>0</x:v>
      </x:c>
      <x:c r="R17">
        <x:v>0</x:v>
      </x:c>
      <x:c r="S17">
        <x:v>0</x:v>
      </x:c>
      <x:c r="T17">
        <x:v>0</x:v>
      </x:c>
      <x:c r="U17">
        <x:v>0</x:v>
      </x:c>
      <x:c r="V17">
        <x:v>0</x:v>
      </x:c>
    </x:row>
    <x:row r="18" spans="1:22" x14ac:dyDescent="0.25">
      <x:c r="A18" t="s">
        <x:v>57</x:v>
      </x:c>
      <x:c r="B18">
        <x:v>585749</x:v>
      </x:c>
      <x:c r="C18">
        <x:v>20240930</x:v>
      </x:c>
      <x:c r="D18" t="s">
        <x:v>23</x:v>
      </x:c>
      <x:c r="E18">
        <x:v>200</x:v>
      </x:c>
      <x:c r="F18" t="s">
        <x:v>34</x:v>
      </x:c>
      <x:c r="G18">
        <x:v>1021941</x:v>
      </x:c>
      <x:c r="H18">
        <x:v>0</x:v>
      </x:c>
      <x:c r="I18">
        <x:v>0</x:v>
      </x:c>
      <x:c r="J18">
        <x:v>0</x:v>
      </x:c>
      <x:c r="K18">
        <x:v>0</x:v>
      </x:c>
      <x:c r="L18">
        <x:v>0</x:v>
      </x:c>
      <x:c r="M18">
        <x:v>0</x:v>
      </x:c>
      <x:c r="N18">
        <x:v>0</x:v>
      </x:c>
      <x:c r="O18">
        <x:v>0</x:v>
      </x:c>
      <x:c r="P18">
        <x:v>0</x:v>
      </x:c>
      <x:c r="Q18">
        <x:v>0</x:v>
      </x:c>
      <x:c r="R18">
        <x:v>0</x:v>
      </x:c>
      <x:c r="S18">
        <x:v>0</x:v>
      </x:c>
      <x:c r="T18">
        <x:v>0</x:v>
      </x:c>
      <x:c r="U18">
        <x:v>0</x:v>
      </x:c>
      <x:c r="V18">
        <x:v>0</x:v>
      </x:c>
    </x:row>
    <x:row r="19" spans="1:22" x14ac:dyDescent="0.25">
      <x:c r="A19" t="s">
        <x:v>58</x:v>
      </x:c>
      <x:c r="B19">
        <x:v>343903</x:v>
      </x:c>
      <x:c r="C19">
        <x:v>20240930</x:v>
      </x:c>
      <x:c r="D19" t="s">
        <x:v>29</x:v>
      </x:c>
      <x:c r="E19">
        <x:v>300</x:v>
      </x:c>
      <x:c r="F19" t="s">
        <x:v>30</x:v>
      </x:c>
      <x:c r="G19">
        <x:v>1022201</x:v>
      </x:c>
      <x:c r="H19">
        <x:v>0</x:v>
      </x:c>
      <x:c r="I19">
        <x:v>0</x:v>
      </x:c>
      <x:c r="J19">
        <x:v>0</x:v>
      </x:c>
      <x:c r="K19">
        <x:v>0</x:v>
      </x:c>
      <x:c r="L19">
        <x:v>0</x:v>
      </x:c>
      <x:c r="M19">
        <x:v>0</x:v>
      </x:c>
      <x:c r="N19">
        <x:v>0</x:v>
      </x:c>
      <x:c r="O19">
        <x:v>0</x:v>
      </x:c>
      <x:c r="P19">
        <x:v>0</x:v>
      </x:c>
      <x:c r="Q19">
        <x:v>0</x:v>
      </x:c>
      <x:c r="R19">
        <x:v>0</x:v>
      </x:c>
      <x:c r="S19">
        <x:v>0</x:v>
      </x:c>
      <x:c r="T19">
        <x:v>0</x:v>
      </x:c>
      <x:c r="U19">
        <x:v>0</x:v>
      </x:c>
      <x:c r="V19">
        <x:v>0</x:v>
      </x:c>
    </x:row>
    <x:row r="20" spans="1:22" x14ac:dyDescent="0.25">
      <x:c r="A20" t="s">
        <x:v>59</x:v>
      </x:c>
      <x:c r="B20">
        <x:v>183668</x:v>
      </x:c>
      <x:c r="C20">
        <x:v>20240930</x:v>
      </x:c>
      <x:c r="D20" t="s">
        <x:v>23</x:v>
      </x:c>
      <x:c r="E20">
        <x:v>200</x:v>
      </x:c>
      <x:c r="F20" t="s">
        <x:v>36</x:v>
      </x:c>
      <x:c r="G20">
        <x:v>1022768</x:v>
      </x:c>
      <x:c r="H20">
        <x:v>0</x:v>
      </x:c>
      <x:c r="I20">
        <x:v>0</x:v>
      </x:c>
      <x:c r="J20">
        <x:v>0</x:v>
      </x:c>
      <x:c r="K20">
        <x:v>0</x:v>
      </x:c>
      <x:c r="L20">
        <x:v>0</x:v>
      </x:c>
      <x:c r="M20">
        <x:v>0</x:v>
      </x:c>
      <x:c r="N20">
        <x:v>0</x:v>
      </x:c>
      <x:c r="O20">
        <x:v>0</x:v>
      </x:c>
      <x:c r="P20">
        <x:v>0</x:v>
      </x:c>
      <x:c r="Q20">
        <x:v>0</x:v>
      </x:c>
      <x:c r="R20">
        <x:v>0</x:v>
      </x:c>
      <x:c r="S20">
        <x:v>0</x:v>
      </x:c>
      <x:c r="T20">
        <x:v>0</x:v>
      </x:c>
      <x:c r="U20">
        <x:v>0</x:v>
      </x:c>
      <x:c r="V20">
        <x:v>0</x:v>
      </x:c>
    </x:row>
    <x:row r="21" spans="1:22" x14ac:dyDescent="0.25">
      <x:c r="A21" t="s">
        <x:v>60</x:v>
      </x:c>
      <x:c r="B21">
        <x:v>2958972</x:v>
      </x:c>
      <x:c r="C21">
        <x:v>20240930</x:v>
      </x:c>
      <x:c r="D21" t="s">
        <x:v>61</x:v>
      </x:c>
      <x:c r="E21">
        <x:v>200</x:v>
      </x:c>
      <x:c r="F21" t="s">
        <x:v>62</x:v>
      </x:c>
      <x:c r="G21">
        <x:v>1026748</x:v>
      </x:c>
      <x:c r="H21">
        <x:v>0</x:v>
      </x:c>
      <x:c r="I21">
        <x:v>0</x:v>
      </x:c>
      <x:c r="J21">
        <x:v>0</x:v>
      </x:c>
      <x:c r="K21">
        <x:v>0</x:v>
      </x:c>
      <x:c r="L21">
        <x:v>0</x:v>
      </x:c>
      <x:c r="M21">
        <x:v>0</x:v>
      </x:c>
      <x:c r="N21">
        <x:v>0</x:v>
      </x:c>
      <x:c r="O21">
        <x:v>0</x:v>
      </x:c>
      <x:c r="P21">
        <x:v>0</x:v>
      </x:c>
      <x:c r="Q21">
        <x:v>0</x:v>
      </x:c>
      <x:c r="R21">
        <x:v>0</x:v>
      </x:c>
      <x:c r="S21">
        <x:v>0</x:v>
      </x:c>
      <x:c r="T21">
        <x:v>0</x:v>
      </x:c>
      <x:c r="U21">
        <x:v>0</x:v>
      </x:c>
      <x:c r="V21">
        <x:v>0</x:v>
      </x:c>
    </x:row>
    <x:row r="22" spans="1:22" x14ac:dyDescent="0.25">
      <x:c r="A22" t="s">
        <x:v>63</x:v>
      </x:c>
      <x:c r="B22">
        <x:v>812557</x:v>
      </x:c>
      <x:c r="C22">
        <x:v>20240930</x:v>
      </x:c>
      <x:c r="D22" t="s">
        <x:v>23</x:v>
      </x:c>
      <x:c r="E22">
        <x:v>200</x:v>
      </x:c>
      <x:c r="F22" t="s">
        <x:v>64</x:v>
      </x:c>
      <x:c r="G22">
        <x:v>1028913</x:v>
      </x:c>
      <x:c r="H22">
        <x:v>0</x:v>
      </x:c>
      <x:c r="I22">
        <x:v>0</x:v>
      </x:c>
      <x:c r="J22">
        <x:v>0</x:v>
      </x:c>
      <x:c r="K22">
        <x:v>0</x:v>
      </x:c>
      <x:c r="L22">
        <x:v>0</x:v>
      </x:c>
      <x:c r="M22">
        <x:v>0</x:v>
      </x:c>
      <x:c r="N22">
        <x:v>0</x:v>
      </x:c>
      <x:c r="O22">
        <x:v>0</x:v>
      </x:c>
      <x:c r="P22">
        <x:v>0</x:v>
      </x:c>
      <x:c r="Q22">
        <x:v>0</x:v>
      </x:c>
      <x:c r="R22">
        <x:v>0</x:v>
      </x:c>
      <x:c r="S22">
        <x:v>0</x:v>
      </x:c>
      <x:c r="T22">
        <x:v>0</x:v>
      </x:c>
      <x:c r="U22">
        <x:v>0</x:v>
      </x:c>
      <x:c r="V22">
        <x:v>0</x:v>
      </x:c>
    </x:row>
    <x:row r="23" spans="1:22" x14ac:dyDescent="0.25">
      <x:c r="A23" t="s">
        <x:v>65</x:v>
      </x:c>
      <x:c r="B23">
        <x:v>844567</x:v>
      </x:c>
      <x:c r="C23">
        <x:v>20240930</x:v>
      </x:c>
      <x:c r="D23" t="s">
        <x:v>61</x:v>
      </x:c>
      <x:c r="E23">
        <x:v>200</x:v>
      </x:c>
      <x:c r="F23" t="s">
        <x:v>47</x:v>
      </x:c>
      <x:c r="G23">
        <x:v>1029201</x:v>
      </x:c>
      <x:c r="H23">
        <x:v>0</x:v>
      </x:c>
      <x:c r="I23">
        <x:v>0</x:v>
      </x:c>
      <x:c r="J23">
        <x:v>0</x:v>
      </x:c>
      <x:c r="K23">
        <x:v>0</x:v>
      </x:c>
      <x:c r="L23">
        <x:v>0</x:v>
      </x:c>
      <x:c r="M23">
        <x:v>0</x:v>
      </x:c>
      <x:c r="N23">
        <x:v>0</x:v>
      </x:c>
      <x:c r="O23">
        <x:v>0</x:v>
      </x:c>
      <x:c r="P23">
        <x:v>0</x:v>
      </x:c>
      <x:c r="Q23">
        <x:v>0</x:v>
      </x:c>
      <x:c r="R23">
        <x:v>0</x:v>
      </x:c>
      <x:c r="S23">
        <x:v>0</x:v>
      </x:c>
      <x:c r="T23">
        <x:v>0</x:v>
      </x:c>
      <x:c r="U23">
        <x:v>0</x:v>
      </x:c>
      <x:c r="V23">
        <x:v>0</x:v>
      </x:c>
    </x:row>
    <x:row r="24" spans="1:22" x14ac:dyDescent="0.25">
      <x:c r="A24" t="s">
        <x:v>66</x:v>
      </x:c>
      <x:c r="B24">
        <x:v>154154</x:v>
      </x:c>
      <x:c r="C24">
        <x:v>20240930</x:v>
      </x:c>
      <x:c r="D24" t="s">
        <x:v>26</x:v>
      </x:c>
      <x:c r="E24">
        <x:v>200</x:v>
      </x:c>
      <x:c r="F24" t="s">
        <x:v>54</x:v>
      </x:c>
      <x:c r="G24">
        <x:v>1029742</x:v>
      </x:c>
      <x:c r="H24">
        <x:v>0</x:v>
      </x:c>
      <x:c r="I24">
        <x:v>0</x:v>
      </x:c>
      <x:c r="J24">
        <x:v>0</x:v>
      </x:c>
      <x:c r="K24">
        <x:v>0</x:v>
      </x:c>
      <x:c r="L24">
        <x:v>0</x:v>
      </x:c>
      <x:c r="M24">
        <x:v>0</x:v>
      </x:c>
      <x:c r="N24">
        <x:v>0</x:v>
      </x:c>
      <x:c r="O24">
        <x:v>0</x:v>
      </x:c>
      <x:c r="P24">
        <x:v>0</x:v>
      </x:c>
      <x:c r="Q24">
        <x:v>0</x:v>
      </x:c>
      <x:c r="R24">
        <x:v>0</x:v>
      </x:c>
      <x:c r="S24">
        <x:v>0</x:v>
      </x:c>
      <x:c r="T24">
        <x:v>0</x:v>
      </x:c>
      <x:c r="U24">
        <x:v>0</x:v>
      </x:c>
      <x:c r="V24">
        <x:v>0</x:v>
      </x:c>
    </x:row>
    <x:row r="25" spans="1:22" x14ac:dyDescent="0.25">
      <x:c r="A25" t="s">
        <x:v>67</x:v>
      </x:c>
      <x:c r="B25">
        <x:v>372538</x:v>
      </x:c>
      <x:c r="C25">
        <x:v>20240930</x:v>
      </x:c>
      <x:c r="D25" t="s">
        <x:v>23</x:v>
      </x:c>
      <x:c r="E25">
        <x:v>200</x:v>
      </x:c>
      <x:c r="F25" t="s">
        <x:v>68</x:v>
      </x:c>
      <x:c r="G25">
        <x:v>1030421</x:v>
      </x:c>
      <x:c r="H25">
        <x:v>0</x:v>
      </x:c>
      <x:c r="I25">
        <x:v>0</x:v>
      </x:c>
      <x:c r="J25">
        <x:v>0</x:v>
      </x:c>
      <x:c r="K25">
        <x:v>0</x:v>
      </x:c>
      <x:c r="L25">
        <x:v>0</x:v>
      </x:c>
      <x:c r="M25">
        <x:v>0</x:v>
      </x:c>
      <x:c r="N25">
        <x:v>0</x:v>
      </x:c>
      <x:c r="O25">
        <x:v>0</x:v>
      </x:c>
      <x:c r="P25">
        <x:v>0</x:v>
      </x:c>
      <x:c r="Q25">
        <x:v>0</x:v>
      </x:c>
      <x:c r="R25">
        <x:v>0</x:v>
      </x:c>
      <x:c r="S25">
        <x:v>0</x:v>
      </x:c>
      <x:c r="T25">
        <x:v>0</x:v>
      </x:c>
      <x:c r="U25">
        <x:v>0</x:v>
      </x:c>
      <x:c r="V25">
        <x:v>0</x:v>
      </x:c>
    </x:row>
    <x:row r="26" spans="1:22" x14ac:dyDescent="0.25">
      <x:c r="A26" t="s">
        <x:v>69</x:v>
      </x:c>
      <x:c r="B26">
        <x:v>3290240</x:v>
      </x:c>
      <x:c r="C26">
        <x:v>20240930</x:v>
      </x:c>
      <x:c r="D26" t="s">
        <x:v>61</x:v>
      </x:c>
      <x:c r="E26">
        <x:v>200</x:v>
      </x:c>
      <x:c r="F26" t="s">
        <x:v>42</x:v>
      </x:c>
      <x:c r="G26">
        <x:v>1033048</x:v>
      </x:c>
      <x:c r="H26">
        <x:v>0</x:v>
      </x:c>
      <x:c r="I26">
        <x:v>0</x:v>
      </x:c>
      <x:c r="J26">
        <x:v>0</x:v>
      </x:c>
      <x:c r="K26">
        <x:v>0</x:v>
      </x:c>
      <x:c r="L26">
        <x:v>0</x:v>
      </x:c>
      <x:c r="M26">
        <x:v>0</x:v>
      </x:c>
      <x:c r="N26">
        <x:v>0</x:v>
      </x:c>
      <x:c r="O26">
        <x:v>0</x:v>
      </x:c>
      <x:c r="P26">
        <x:v>0</x:v>
      </x:c>
      <x:c r="Q26">
        <x:v>0</x:v>
      </x:c>
      <x:c r="R26">
        <x:v>0</x:v>
      </x:c>
      <x:c r="S26">
        <x:v>0</x:v>
      </x:c>
      <x:c r="T26">
        <x:v>0</x:v>
      </x:c>
      <x:c r="U26">
        <x:v>0</x:v>
      </x:c>
      <x:c r="V26">
        <x:v>0</x:v>
      </x:c>
    </x:row>
    <x:row r="27" spans="1:22" x14ac:dyDescent="0.25">
      <x:c r="A27" t="s">
        <x:v>70</x:v>
      </x:c>
      <x:c r="B27">
        <x:v>1006148</x:v>
      </x:c>
      <x:c r="C27">
        <x:v>20240930</x:v>
      </x:c>
      <x:c r="D27" t="s">
        <x:v>23</x:v>
      </x:c>
      <x:c r="E27">
        <x:v>200</x:v>
      </x:c>
      <x:c r="F27" t="s">
        <x:v>34</x:v>
      </x:c>
      <x:c r="G27">
        <x:v>1033967</x:v>
      </x:c>
      <x:c r="H27">
        <x:v>0</x:v>
      </x:c>
      <x:c r="I27">
        <x:v>0</x:v>
      </x:c>
      <x:c r="J27">
        <x:v>0</x:v>
      </x:c>
      <x:c r="K27">
        <x:v>0</x:v>
      </x:c>
      <x:c r="L27">
        <x:v>0</x:v>
      </x:c>
      <x:c r="M27">
        <x:v>0</x:v>
      </x:c>
      <x:c r="N27">
        <x:v>0</x:v>
      </x:c>
      <x:c r="O27">
        <x:v>0</x:v>
      </x:c>
      <x:c r="P27">
        <x:v>0</x:v>
      </x:c>
      <x:c r="Q27">
        <x:v>0</x:v>
      </x:c>
      <x:c r="R27">
        <x:v>0</x:v>
      </x:c>
      <x:c r="S27">
        <x:v>0</x:v>
      </x:c>
      <x:c r="T27">
        <x:v>0</x:v>
      </x:c>
      <x:c r="U27">
        <x:v>0</x:v>
      </x:c>
      <x:c r="V27">
        <x:v>0</x:v>
      </x:c>
    </x:row>
    <x:row r="28" spans="1:22" x14ac:dyDescent="0.25">
      <x:c r="A28" t="s">
        <x:v>71</x:v>
      </x:c>
      <x:c r="B28">
        <x:v>499453</x:v>
      </x:c>
      <x:c r="C28">
        <x:v>20240930</x:v>
      </x:c>
      <x:c r="D28" t="s">
        <x:v>61</x:v>
      </x:c>
      <x:c r="E28">
        <x:v>200</x:v>
      </x:c>
      <x:c r="F28" t="s">
        <x:v>72</x:v>
      </x:c>
      <x:c r="G28">
        <x:v>1034421</x:v>
      </x:c>
      <x:c r="H28">
        <x:v>0</x:v>
      </x:c>
      <x:c r="I28">
        <x:v>0</x:v>
      </x:c>
      <x:c r="J28">
        <x:v>0</x:v>
      </x:c>
      <x:c r="K28">
        <x:v>0</x:v>
      </x:c>
      <x:c r="L28">
        <x:v>0</x:v>
      </x:c>
      <x:c r="M28">
        <x:v>0</x:v>
      </x:c>
      <x:c r="N28">
        <x:v>0</x:v>
      </x:c>
      <x:c r="O28">
        <x:v>0</x:v>
      </x:c>
      <x:c r="P28">
        <x:v>0</x:v>
      </x:c>
      <x:c r="Q28">
        <x:v>0</x:v>
      </x:c>
      <x:c r="R28">
        <x:v>0</x:v>
      </x:c>
      <x:c r="S28">
        <x:v>0</x:v>
      </x:c>
      <x:c r="T28">
        <x:v>0</x:v>
      </x:c>
      <x:c r="U28">
        <x:v>0</x:v>
      </x:c>
      <x:c r="V28">
        <x:v>0</x:v>
      </x:c>
    </x:row>
    <x:row r="29" spans="1:22" x14ac:dyDescent="0.25">
      <x:c r="A29" t="s">
        <x:v>73</x:v>
      </x:c>
      <x:c r="B29">
        <x:v>624778</x:v>
      </x:c>
      <x:c r="C29">
        <x:v>20240930</x:v>
      </x:c>
      <x:c r="D29" t="s">
        <x:v>74</x:v>
      </x:c>
      <x:c r="E29">
        <x:v>310</x:v>
      </x:c>
      <x:c r="F29" t="s">
        <x:v>38</x:v>
      </x:c>
      <x:c r="G29">
        <x:v>1035269</x:v>
      </x:c>
      <x:c r="H29">
        <x:v>0</x:v>
      </x:c>
      <x:c r="I29">
        <x:v>0</x:v>
      </x:c>
      <x:c r="J29">
        <x:v>0</x:v>
      </x:c>
      <x:c r="K29">
        <x:v>0</x:v>
      </x:c>
      <x:c r="L29">
        <x:v>0</x:v>
      </x:c>
      <x:c r="M29">
        <x:v>0</x:v>
      </x:c>
      <x:c r="N29">
        <x:v>0</x:v>
      </x:c>
      <x:c r="O29">
        <x:v>0</x:v>
      </x:c>
      <x:c r="P29">
        <x:v>0</x:v>
      </x:c>
      <x:c r="Q29">
        <x:v>0</x:v>
      </x:c>
      <x:c r="R29">
        <x:v>0</x:v>
      </x:c>
      <x:c r="S29">
        <x:v>0</x:v>
      </x:c>
      <x:c r="T29">
        <x:v>0</x:v>
      </x:c>
      <x:c r="U29">
        <x:v>0</x:v>
      </x:c>
      <x:c r="V29">
        <x:v>0</x:v>
      </x:c>
    </x:row>
    <x:row r="30" spans="1:22" x14ac:dyDescent="0.25">
      <x:c r="A30" t="s">
        <x:v>75</x:v>
      </x:c>
      <x:c r="B30">
        <x:v>614368</x:v>
      </x:c>
      <x:c r="C30">
        <x:v>20240930</x:v>
      </x:c>
      <x:c r="D30" t="s">
        <x:v>26</x:v>
      </x:c>
      <x:c r="E30">
        <x:v>200</x:v>
      </x:c>
      <x:c r="F30" t="s">
        <x:v>47</x:v>
      </x:c>
      <x:c r="G30">
        <x:v>1035373</x:v>
      </x:c>
      <x:c r="H30">
        <x:v>0</x:v>
      </x:c>
      <x:c r="I30">
        <x:v>0</x:v>
      </x:c>
      <x:c r="J30">
        <x:v>0</x:v>
      </x:c>
      <x:c r="K30">
        <x:v>0</x:v>
      </x:c>
      <x:c r="L30">
        <x:v>0</x:v>
      </x:c>
      <x:c r="M30">
        <x:v>0</x:v>
      </x:c>
      <x:c r="N30">
        <x:v>0</x:v>
      </x:c>
      <x:c r="O30">
        <x:v>0</x:v>
      </x:c>
      <x:c r="P30">
        <x:v>0</x:v>
      </x:c>
      <x:c r="Q30">
        <x:v>0</x:v>
      </x:c>
      <x:c r="R30">
        <x:v>0</x:v>
      </x:c>
      <x:c r="S30">
        <x:v>0</x:v>
      </x:c>
      <x:c r="T30">
        <x:v>0</x:v>
      </x:c>
      <x:c r="U30">
        <x:v>0</x:v>
      </x:c>
      <x:c r="V30">
        <x:v>0</x:v>
      </x:c>
    </x:row>
    <x:row r="31" spans="1:22" x14ac:dyDescent="0.25">
      <x:c r="A31" t="s">
        <x:v>76</x:v>
      </x:c>
      <x:c r="B31">
        <x:v>2006024</x:v>
      </x:c>
      <x:c r="C31">
        <x:v>20240930</x:v>
      </x:c>
      <x:c r="D31" t="s">
        <x:v>23</x:v>
      </x:c>
      <x:c r="E31">
        <x:v>200</x:v>
      </x:c>
      <x:c r="F31" t="s">
        <x:v>27</x:v>
      </x:c>
      <x:c r="G31">
        <x:v>1038571</x:v>
      </x:c>
      <x:c r="H31">
        <x:v>0</x:v>
      </x:c>
      <x:c r="I31">
        <x:v>0</x:v>
      </x:c>
      <x:c r="J31">
        <x:v>0</x:v>
      </x:c>
      <x:c r="K31">
        <x:v>0</x:v>
      </x:c>
      <x:c r="L31">
        <x:v>0</x:v>
      </x:c>
      <x:c r="M31">
        <x:v>0</x:v>
      </x:c>
      <x:c r="N31">
        <x:v>0</x:v>
      </x:c>
      <x:c r="O31">
        <x:v>0</x:v>
      </x:c>
      <x:c r="P31">
        <x:v>0</x:v>
      </x:c>
      <x:c r="Q31">
        <x:v>0</x:v>
      </x:c>
      <x:c r="R31">
        <x:v>0</x:v>
      </x:c>
      <x:c r="S31">
        <x:v>0</x:v>
      </x:c>
      <x:c r="T31">
        <x:v>0</x:v>
      </x:c>
      <x:c r="U31">
        <x:v>0</x:v>
      </x:c>
      <x:c r="V31">
        <x:v>0</x:v>
      </x:c>
    </x:row>
    <x:row r="32" spans="1:22" x14ac:dyDescent="0.25">
      <x:c r="A32" t="s">
        <x:v>77</x:v>
      </x:c>
      <x:c r="B32">
        <x:v>482156</x:v>
      </x:c>
      <x:c r="C32">
        <x:v>20240930</x:v>
      </x:c>
      <x:c r="D32" t="s">
        <x:v>23</x:v>
      </x:c>
      <x:c r="E32">
        <x:v>200</x:v>
      </x:c>
      <x:c r="F32" t="s">
        <x:v>78</x:v>
      </x:c>
      <x:c r="G32">
        <x:v>1041455</x:v>
      </x:c>
      <x:c r="H32">
        <x:v>0</x:v>
      </x:c>
      <x:c r="I32">
        <x:v>0</x:v>
      </x:c>
      <x:c r="J32">
        <x:v>0</x:v>
      </x:c>
      <x:c r="K32">
        <x:v>0</x:v>
      </x:c>
      <x:c r="L32">
        <x:v>0</x:v>
      </x:c>
      <x:c r="M32">
        <x:v>0</x:v>
      </x:c>
      <x:c r="N32">
        <x:v>0</x:v>
      </x:c>
      <x:c r="O32">
        <x:v>0</x:v>
      </x:c>
      <x:c r="P32">
        <x:v>0</x:v>
      </x:c>
      <x:c r="Q32">
        <x:v>0</x:v>
      </x:c>
      <x:c r="R32">
        <x:v>0</x:v>
      </x:c>
      <x:c r="S32">
        <x:v>0</x:v>
      </x:c>
      <x:c r="T32">
        <x:v>0</x:v>
      </x:c>
      <x:c r="U32">
        <x:v>0</x:v>
      </x:c>
      <x:c r="V32">
        <x:v>0</x:v>
      </x:c>
    </x:row>
    <x:row r="33" spans="1:22" x14ac:dyDescent="0.25">
      <x:c r="A33" t="s">
        <x:v>79</x:v>
      </x:c>
      <x:c r="B33">
        <x:v>715340</x:v>
      </x:c>
      <x:c r="C33">
        <x:v>20240930</x:v>
      </x:c>
      <x:c r="D33" t="s">
        <x:v>61</x:v>
      </x:c>
      <x:c r="E33">
        <x:v>200</x:v>
      </x:c>
      <x:c r="F33" t="s">
        <x:v>62</x:v>
      </x:c>
      <x:c r="G33">
        <x:v>1041621</x:v>
      </x:c>
      <x:c r="H33">
        <x:v>0</x:v>
      </x:c>
      <x:c r="I33">
        <x:v>0</x:v>
      </x:c>
      <x:c r="J33">
        <x:v>0</x:v>
      </x:c>
      <x:c r="K33">
        <x:v>0</x:v>
      </x:c>
      <x:c r="L33">
        <x:v>0</x:v>
      </x:c>
      <x:c r="M33">
        <x:v>0</x:v>
      </x:c>
      <x:c r="N33">
        <x:v>0</x:v>
      </x:c>
      <x:c r="O33">
        <x:v>0</x:v>
      </x:c>
      <x:c r="P33">
        <x:v>0</x:v>
      </x:c>
      <x:c r="Q33">
        <x:v>0</x:v>
      </x:c>
      <x:c r="R33">
        <x:v>0</x:v>
      </x:c>
      <x:c r="S33">
        <x:v>0</x:v>
      </x:c>
      <x:c r="T33">
        <x:v>0</x:v>
      </x:c>
      <x:c r="U33">
        <x:v>0</x:v>
      </x:c>
      <x:c r="V33">
        <x:v>0</x:v>
      </x:c>
    </x:row>
    <x:row r="34" spans="1:22" x14ac:dyDescent="0.25">
      <x:c r="A34" t="s">
        <x:v>80</x:v>
      </x:c>
      <x:c r="B34">
        <x:v>501459</x:v>
      </x:c>
      <x:c r="C34">
        <x:v>20240930</x:v>
      </x:c>
      <x:c r="D34" t="s">
        <x:v>23</x:v>
      </x:c>
      <x:c r="E34">
        <x:v>200</x:v>
      </x:c>
      <x:c r="F34" t="s">
        <x:v>81</x:v>
      </x:c>
      <x:c r="G34">
        <x:v>1042519</x:v>
      </x:c>
      <x:c r="H34">
        <x:v>0</x:v>
      </x:c>
      <x:c r="I34">
        <x:v>0</x:v>
      </x:c>
      <x:c r="J34">
        <x:v>0</x:v>
      </x:c>
      <x:c r="K34">
        <x:v>0</x:v>
      </x:c>
      <x:c r="L34">
        <x:v>0</x:v>
      </x:c>
      <x:c r="M34">
        <x:v>0</x:v>
      </x:c>
      <x:c r="N34">
        <x:v>0</x:v>
      </x:c>
      <x:c r="O34">
        <x:v>0</x:v>
      </x:c>
      <x:c r="P34">
        <x:v>0</x:v>
      </x:c>
      <x:c r="Q34">
        <x:v>0</x:v>
      </x:c>
      <x:c r="R34">
        <x:v>0</x:v>
      </x:c>
      <x:c r="S34">
        <x:v>0</x:v>
      </x:c>
      <x:c r="T34">
        <x:v>0</x:v>
      </x:c>
      <x:c r="U34">
        <x:v>0</x:v>
      </x:c>
      <x:c r="V34">
        <x:v>0</x:v>
      </x:c>
    </x:row>
    <x:row r="35" spans="1:22" x14ac:dyDescent="0.25">
      <x:c r="A35" t="s">
        <x:v>82</x:v>
      </x:c>
      <x:c r="B35">
        <x:v>738013</x:v>
      </x:c>
      <x:c r="C35">
        <x:v>20240930</x:v>
      </x:c>
      <x:c r="D35" t="s">
        <x:v>26</x:v>
      </x:c>
      <x:c r="E35">
        <x:v>200</x:v>
      </x:c>
      <x:c r="F35" t="s">
        <x:v>83</x:v>
      </x:c>
      <x:c r="G35">
        <x:v>1043699</x:v>
      </x:c>
      <x:c r="H35">
        <x:v>0</x:v>
      </x:c>
      <x:c r="I35">
        <x:v>0</x:v>
      </x:c>
      <x:c r="J35">
        <x:v>0</x:v>
      </x:c>
      <x:c r="K35">
        <x:v>0</x:v>
      </x:c>
      <x:c r="L35">
        <x:v>0</x:v>
      </x:c>
      <x:c r="M35">
        <x:v>0</x:v>
      </x:c>
      <x:c r="N35">
        <x:v>0</x:v>
      </x:c>
      <x:c r="O35">
        <x:v>0</x:v>
      </x:c>
      <x:c r="P35">
        <x:v>0</x:v>
      </x:c>
      <x:c r="Q35">
        <x:v>0</x:v>
      </x:c>
      <x:c r="R35">
        <x:v>0</x:v>
      </x:c>
      <x:c r="S35">
        <x:v>0</x:v>
      </x:c>
      <x:c r="T35">
        <x:v>0</x:v>
      </x:c>
      <x:c r="U35">
        <x:v>0</x:v>
      </x:c>
      <x:c r="V35">
        <x:v>0</x:v>
      </x:c>
    </x:row>
    <x:row r="36" spans="1:22" x14ac:dyDescent="0.25">
      <x:c r="A36" t="s">
        <x:v>84</x:v>
      </x:c>
      <x:c r="B36">
        <x:v>3636446</x:v>
      </x:c>
      <x:c r="C36">
        <x:v>20240930</x:v>
      </x:c>
      <x:c r="D36" t="s">
        <x:v>23</x:v>
      </x:c>
      <x:c r="E36">
        <x:v>200</x:v>
      </x:c>
      <x:c r="F36" t="s">
        <x:v>85</x:v>
      </x:c>
      <x:c r="G36">
        <x:v>1044107</x:v>
      </x:c>
      <x:c r="H36">
        <x:v>0</x:v>
      </x:c>
      <x:c r="I36">
        <x:v>0</x:v>
      </x:c>
      <x:c r="J36">
        <x:v>0</x:v>
      </x:c>
      <x:c r="K36">
        <x:v>0</x:v>
      </x:c>
      <x:c r="L36">
        <x:v>0</x:v>
      </x:c>
      <x:c r="M36">
        <x:v>0</x:v>
      </x:c>
      <x:c r="N36">
        <x:v>0</x:v>
      </x:c>
      <x:c r="O36">
        <x:v>0</x:v>
      </x:c>
      <x:c r="P36">
        <x:v>0</x:v>
      </x:c>
      <x:c r="Q36">
        <x:v>0</x:v>
      </x:c>
      <x:c r="R36">
        <x:v>0</x:v>
      </x:c>
      <x:c r="S36">
        <x:v>0</x:v>
      </x:c>
      <x:c r="T36">
        <x:v>0</x:v>
      </x:c>
      <x:c r="U36">
        <x:v>0</x:v>
      </x:c>
      <x:c r="V36">
        <x:v>0</x:v>
      </x:c>
    </x:row>
    <x:row r="37" spans="1:22" x14ac:dyDescent="0.25">
      <x:c r="A37" t="s">
        <x:v>86</x:v>
      </x:c>
      <x:c r="B37">
        <x:v>245557</x:v>
      </x:c>
      <x:c r="C37">
        <x:v>20240930</x:v>
      </x:c>
      <x:c r="D37" t="s">
        <x:v>26</x:v>
      </x:c>
      <x:c r="E37">
        <x:v>200</x:v>
      </x:c>
      <x:c r="F37" t="s">
        <x:v>62</x:v>
      </x:c>
      <x:c r="G37">
        <x:v>1047597</x:v>
      </x:c>
      <x:c r="H37">
        <x:v>0</x:v>
      </x:c>
      <x:c r="I37">
        <x:v>0</x:v>
      </x:c>
      <x:c r="J37">
        <x:v>0</x:v>
      </x:c>
      <x:c r="K37">
        <x:v>0</x:v>
      </x:c>
      <x:c r="L37">
        <x:v>0</x:v>
      </x:c>
      <x:c r="M37">
        <x:v>0</x:v>
      </x:c>
      <x:c r="N37">
        <x:v>0</x:v>
      </x:c>
      <x:c r="O37">
        <x:v>0</x:v>
      </x:c>
      <x:c r="P37">
        <x:v>0</x:v>
      </x:c>
      <x:c r="Q37">
        <x:v>0</x:v>
      </x:c>
      <x:c r="R37">
        <x:v>0</x:v>
      </x:c>
      <x:c r="S37">
        <x:v>0</x:v>
      </x:c>
      <x:c r="T37">
        <x:v>0</x:v>
      </x:c>
      <x:c r="U37">
        <x:v>0</x:v>
      </x:c>
      <x:c r="V37">
        <x:v>0</x:v>
      </x:c>
    </x:row>
    <x:row r="38" spans="1:22" x14ac:dyDescent="0.25">
      <x:c r="A38" t="s">
        <x:v>87</x:v>
      </x:c>
      <x:c r="B38">
        <x:v>327305</x:v>
      </x:c>
      <x:c r="C38">
        <x:v>20240930</x:v>
      </x:c>
      <x:c r="D38" t="s">
        <x:v>23</x:v>
      </x:c>
      <x:c r="E38">
        <x:v>200</x:v>
      </x:c>
      <x:c r="F38" t="s">
        <x:v>88</x:v>
      </x:c>
      <x:c r="G38">
        <x:v>1048081</x:v>
      </x:c>
      <x:c r="H38">
        <x:v>13745</x:v>
      </x:c>
      <x:c r="I38">
        <x:v>450861</x:v>
      </x:c>
      <x:c r="J38">
        <x:v>170396</x:v>
      </x:c>
      <x:c r="K38">
        <x:v>178407</x:v>
      </x:c>
      <x:c r="L38">
        <x:v>0</x:v>
      </x:c>
      <x:c r="M38">
        <x:v>4774</x:v>
      </x:c>
      <x:c r="N38">
        <x:v>133</x:v>
      </x:c>
      <x:c r="O38">
        <x:v>5317</x:v>
      </x:c>
      <x:c r="P38">
        <x:v>914</x:v>
      </x:c>
      <x:c r="Q38">
        <x:v>1453</x:v>
      </x:c>
      <x:c r="R38">
        <x:v>0</x:v>
      </x:c>
      <x:c r="S38">
        <x:v>47</x:v>
      </x:c>
      <x:c r="T38">
        <x:v>9</x:v>
      </x:c>
      <x:c r="U38">
        <x:v>818183</x:v>
      </x:c>
      <x:c r="V38">
        <x:v>7873</x:v>
      </x:c>
    </x:row>
    <x:row r="39" spans="1:22" x14ac:dyDescent="0.25">
      <x:c r="A39" t="s">
        <x:v>89</x:v>
      </x:c>
      <x:c r="B39">
        <x:v>465618</x:v>
      </x:c>
      <x:c r="C39">
        <x:v>20240930</x:v>
      </x:c>
      <x:c r="D39" t="s">
        <x:v>26</x:v>
      </x:c>
      <x:c r="E39">
        <x:v>200</x:v>
      </x:c>
      <x:c r="F39" t="s">
        <x:v>38</x:v>
      </x:c>
      <x:c r="G39">
        <x:v>1048326</x:v>
      </x:c>
      <x:c r="H39">
        <x:v>0</x:v>
      </x:c>
      <x:c r="I39">
        <x:v>0</x:v>
      </x:c>
      <x:c r="J39">
        <x:v>0</x:v>
      </x:c>
      <x:c r="K39">
        <x:v>0</x:v>
      </x:c>
      <x:c r="L39">
        <x:v>0</x:v>
      </x:c>
      <x:c r="M39">
        <x:v>0</x:v>
      </x:c>
      <x:c r="N39">
        <x:v>0</x:v>
      </x:c>
      <x:c r="O39">
        <x:v>0</x:v>
      </x:c>
      <x:c r="P39">
        <x:v>0</x:v>
      </x:c>
      <x:c r="Q39">
        <x:v>0</x:v>
      </x:c>
      <x:c r="R39">
        <x:v>0</x:v>
      </x:c>
      <x:c r="S39">
        <x:v>0</x:v>
      </x:c>
      <x:c r="T39">
        <x:v>0</x:v>
      </x:c>
      <x:c r="U39">
        <x:v>0</x:v>
      </x:c>
      <x:c r="V39">
        <x:v>0</x:v>
      </x:c>
    </x:row>
    <x:row r="40" spans="1:22" x14ac:dyDescent="0.25">
      <x:c r="A40" t="s">
        <x:v>90</x:v>
      </x:c>
      <x:c r="B40">
        <x:v>159971</x:v>
      </x:c>
      <x:c r="C40">
        <x:v>20240930</x:v>
      </x:c>
      <x:c r="D40" t="s">
        <x:v>23</x:v>
      </x:c>
      <x:c r="E40">
        <x:v>200</x:v>
      </x:c>
      <x:c r="F40" t="s">
        <x:v>91</x:v>
      </x:c>
      <x:c r="G40">
        <x:v>1052815</x:v>
      </x:c>
      <x:c r="H40">
        <x:v>0</x:v>
      </x:c>
      <x:c r="I40">
        <x:v>0</x:v>
      </x:c>
      <x:c r="J40">
        <x:v>0</x:v>
      </x:c>
      <x:c r="K40">
        <x:v>0</x:v>
      </x:c>
      <x:c r="L40">
        <x:v>0</x:v>
      </x:c>
      <x:c r="M40">
        <x:v>0</x:v>
      </x:c>
      <x:c r="N40">
        <x:v>0</x:v>
      </x:c>
      <x:c r="O40">
        <x:v>0</x:v>
      </x:c>
      <x:c r="P40">
        <x:v>0</x:v>
      </x:c>
      <x:c r="Q40">
        <x:v>0</x:v>
      </x:c>
      <x:c r="R40">
        <x:v>0</x:v>
      </x:c>
      <x:c r="S40">
        <x:v>0</x:v>
      </x:c>
      <x:c r="T40">
        <x:v>0</x:v>
      </x:c>
      <x:c r="U40">
        <x:v>0</x:v>
      </x:c>
      <x:c r="V40">
        <x:v>0</x:v>
      </x:c>
    </x:row>
    <x:row r="41" spans="1:22" x14ac:dyDescent="0.25">
      <x:c r="A41" t="s">
        <x:v>92</x:v>
      </x:c>
      <x:c r="B41">
        <x:v>339072</x:v>
      </x:c>
      <x:c r="C41">
        <x:v>20240930</x:v>
      </x:c>
      <x:c r="D41" t="s">
        <x:v>74</x:v>
      </x:c>
      <x:c r="E41">
        <x:v>310</x:v>
      </x:c>
      <x:c r="F41" t="s">
        <x:v>47</x:v>
      </x:c>
      <x:c r="G41">
        <x:v>1053210</x:v>
      </x:c>
      <x:c r="H41">
        <x:v>14791</x:v>
      </x:c>
      <x:c r="I41">
        <x:v>40257</x:v>
      </x:c>
      <x:c r="J41">
        <x:v>662869</x:v>
      </x:c>
      <x:c r="K41">
        <x:v>8630</x:v>
      </x:c>
      <x:c r="L41">
        <x:v>0</x:v>
      </x:c>
      <x:c r="M41">
        <x:v>1385</x:v>
      </x:c>
      <x:c r="N41">
        <x:v>172</x:v>
      </x:c>
      <x:c r="O41">
        <x:v>627</x:v>
      </x:c>
      <x:c r="P41">
        <x:v>6777</x:v>
      </x:c>
      <x:c r="Q41">
        <x:v>177</x:v>
      </x:c>
      <x:c r="R41">
        <x:v>0</x:v>
      </x:c>
      <x:c r="S41">
        <x:v>569</x:v>
      </x:c>
      <x:c r="T41">
        <x:v>0</x:v>
      </x:c>
      <x:c r="U41">
        <x:v>727932</x:v>
      </x:c>
      <x:c r="V41">
        <x:v>8322</x:v>
      </x:c>
    </x:row>
    <x:row r="42" spans="1:22" x14ac:dyDescent="0.25">
      <x:c r="A42" t="s">
        <x:v>93</x:v>
      </x:c>
      <x:c r="B42">
        <x:v>467658</x:v>
      </x:c>
      <x:c r="C42">
        <x:v>20240930</x:v>
      </x:c>
      <x:c r="D42" t="s">
        <x:v>23</x:v>
      </x:c>
      <x:c r="E42">
        <x:v>200</x:v>
      </x:c>
      <x:c r="F42" t="s">
        <x:v>42</x:v>
      </x:c>
      <x:c r="G42">
        <x:v>1053450</x:v>
      </x:c>
      <x:c r="H42">
        <x:v>0</x:v>
      </x:c>
      <x:c r="I42">
        <x:v>0</x:v>
      </x:c>
      <x:c r="J42">
        <x:v>0</x:v>
      </x:c>
      <x:c r="K42">
        <x:v>0</x:v>
      </x:c>
      <x:c r="L42">
        <x:v>0</x:v>
      </x:c>
      <x:c r="M42">
        <x:v>0</x:v>
      </x:c>
      <x:c r="N42">
        <x:v>0</x:v>
      </x:c>
      <x:c r="O42">
        <x:v>0</x:v>
      </x:c>
      <x:c r="P42">
        <x:v>0</x:v>
      </x:c>
      <x:c r="Q42">
        <x:v>0</x:v>
      </x:c>
      <x:c r="R42">
        <x:v>0</x:v>
      </x:c>
      <x:c r="S42">
        <x:v>0</x:v>
      </x:c>
      <x:c r="T42">
        <x:v>0</x:v>
      </x:c>
      <x:c r="U42">
        <x:v>0</x:v>
      </x:c>
      <x:c r="V42">
        <x:v>0</x:v>
      </x:c>
    </x:row>
    <x:row r="43" spans="1:22" x14ac:dyDescent="0.25">
      <x:c r="A43" t="s">
        <x:v>94</x:v>
      </x:c>
      <x:c r="B43">
        <x:v>845247</x:v>
      </x:c>
      <x:c r="C43">
        <x:v>20240930</x:v>
      </x:c>
      <x:c r="D43" t="s">
        <x:v>23</x:v>
      </x:c>
      <x:c r="E43">
        <x:v>200</x:v>
      </x:c>
      <x:c r="F43" t="s">
        <x:v>95</x:v>
      </x:c>
      <x:c r="G43">
        <x:v>1054058</x:v>
      </x:c>
      <x:c r="H43">
        <x:v>0</x:v>
      </x:c>
      <x:c r="I43">
        <x:v>0</x:v>
      </x:c>
      <x:c r="J43">
        <x:v>0</x:v>
      </x:c>
      <x:c r="K43">
        <x:v>0</x:v>
      </x:c>
      <x:c r="L43">
        <x:v>0</x:v>
      </x:c>
      <x:c r="M43">
        <x:v>0</x:v>
      </x:c>
      <x:c r="N43">
        <x:v>0</x:v>
      </x:c>
      <x:c r="O43">
        <x:v>0</x:v>
      </x:c>
      <x:c r="P43">
        <x:v>0</x:v>
      </x:c>
      <x:c r="Q43">
        <x:v>0</x:v>
      </x:c>
      <x:c r="R43">
        <x:v>0</x:v>
      </x:c>
      <x:c r="S43">
        <x:v>0</x:v>
      </x:c>
      <x:c r="T43">
        <x:v>0</x:v>
      </x:c>
      <x:c r="U43">
        <x:v>0</x:v>
      </x:c>
      <x:c r="V43">
        <x:v>0</x:v>
      </x:c>
    </x:row>
    <x:row r="44" spans="1:22" x14ac:dyDescent="0.25">
      <x:c r="A44" t="s">
        <x:v>96</x:v>
      </x:c>
      <x:c r="B44">
        <x:v>3635029</x:v>
      </x:c>
      <x:c r="C44">
        <x:v>20240930</x:v>
      </x:c>
      <x:c r="D44" t="s">
        <x:v>61</x:v>
      </x:c>
      <x:c r="E44">
        <x:v>200</x:v>
      </x:c>
      <x:c r="F44" t="s">
        <x:v>36</x:v>
      </x:c>
      <x:c r="G44">
        <x:v>1054322</x:v>
      </x:c>
      <x:c r="H44">
        <x:v>0</x:v>
      </x:c>
      <x:c r="I44">
        <x:v>0</x:v>
      </x:c>
      <x:c r="J44">
        <x:v>0</x:v>
      </x:c>
      <x:c r="K44">
        <x:v>0</x:v>
      </x:c>
      <x:c r="L44">
        <x:v>0</x:v>
      </x:c>
      <x:c r="M44">
        <x:v>0</x:v>
      </x:c>
      <x:c r="N44">
        <x:v>0</x:v>
      </x:c>
      <x:c r="O44">
        <x:v>0</x:v>
      </x:c>
      <x:c r="P44">
        <x:v>0</x:v>
      </x:c>
      <x:c r="Q44">
        <x:v>0</x:v>
      </x:c>
      <x:c r="R44">
        <x:v>0</x:v>
      </x:c>
      <x:c r="S44">
        <x:v>0</x:v>
      </x:c>
      <x:c r="T44">
        <x:v>0</x:v>
      </x:c>
      <x:c r="U44">
        <x:v>0</x:v>
      </x:c>
      <x:c r="V44">
        <x:v>0</x:v>
      </x:c>
    </x:row>
    <x:row r="45" spans="1:22" x14ac:dyDescent="0.25">
      <x:c r="A45" t="s">
        <x:v>97</x:v>
      </x:c>
      <x:c r="B45">
        <x:v>590976</x:v>
      </x:c>
      <x:c r="C45">
        <x:v>20240930</x:v>
      </x:c>
      <x:c r="D45" t="s">
        <x:v>61</x:v>
      </x:c>
      <x:c r="E45">
        <x:v>200</x:v>
      </x:c>
      <x:c r="F45" t="s">
        <x:v>42</x:v>
      </x:c>
      <x:c r="G45">
        <x:v>1055295</x:v>
      </x:c>
      <x:c r="H45">
        <x:v>0</x:v>
      </x:c>
      <x:c r="I45">
        <x:v>0</x:v>
      </x:c>
      <x:c r="J45">
        <x:v>0</x:v>
      </x:c>
      <x:c r="K45">
        <x:v>0</x:v>
      </x:c>
      <x:c r="L45">
        <x:v>0</x:v>
      </x:c>
      <x:c r="M45">
        <x:v>0</x:v>
      </x:c>
      <x:c r="N45">
        <x:v>0</x:v>
      </x:c>
      <x:c r="O45">
        <x:v>0</x:v>
      </x:c>
      <x:c r="P45">
        <x:v>0</x:v>
      </x:c>
      <x:c r="Q45">
        <x:v>0</x:v>
      </x:c>
      <x:c r="R45">
        <x:v>0</x:v>
      </x:c>
      <x:c r="S45">
        <x:v>0</x:v>
      </x:c>
      <x:c r="T45">
        <x:v>0</x:v>
      </x:c>
      <x:c r="U45">
        <x:v>0</x:v>
      </x:c>
      <x:c r="V45">
        <x:v>0</x:v>
      </x:c>
    </x:row>
    <x:row r="46" spans="1:22" x14ac:dyDescent="0.25">
      <x:c r="A46" t="s">
        <x:v>98</x:v>
      </x:c>
      <x:c r="B46">
        <x:v>606176</x:v>
      </x:c>
      <x:c r="C46">
        <x:v>20240930</x:v>
      </x:c>
      <x:c r="D46" t="s">
        <x:v>49</x:v>
      </x:c>
      <x:c r="E46">
        <x:v>300</x:v>
      </x:c>
      <x:c r="F46" t="s">
        <x:v>99</x:v>
      </x:c>
      <x:c r="G46">
        <x:v>1058694</x:v>
      </x:c>
      <x:c r="H46">
        <x:v>0</x:v>
      </x:c>
      <x:c r="I46">
        <x:v>0</x:v>
      </x:c>
      <x:c r="J46">
        <x:v>0</x:v>
      </x:c>
      <x:c r="K46">
        <x:v>0</x:v>
      </x:c>
      <x:c r="L46">
        <x:v>0</x:v>
      </x:c>
      <x:c r="M46">
        <x:v>0</x:v>
      </x:c>
      <x:c r="N46">
        <x:v>0</x:v>
      </x:c>
      <x:c r="O46">
        <x:v>0</x:v>
      </x:c>
      <x:c r="P46">
        <x:v>0</x:v>
      </x:c>
      <x:c r="Q46">
        <x:v>0</x:v>
      </x:c>
      <x:c r="R46">
        <x:v>0</x:v>
      </x:c>
      <x:c r="S46">
        <x:v>0</x:v>
      </x:c>
      <x:c r="T46">
        <x:v>0</x:v>
      </x:c>
      <x:c r="U46">
        <x:v>0</x:v>
      </x:c>
      <x:c r="V46">
        <x:v>0</x:v>
      </x:c>
    </x:row>
    <x:row r="47" spans="1:22" x14ac:dyDescent="0.25">
      <x:c r="A47" t="s">
        <x:v>100</x:v>
      </x:c>
      <x:c r="B47">
        <x:v>261940</x:v>
      </x:c>
      <x:c r="C47">
        <x:v>20240930</x:v>
      </x:c>
      <x:c r="D47" t="s">
        <x:v>61</x:v>
      </x:c>
      <x:c r="E47">
        <x:v>200</x:v>
      </x:c>
      <x:c r="F47" t="s">
        <x:v>101</x:v>
      </x:c>
      <x:c r="G47">
        <x:v>1059267</x:v>
      </x:c>
      <x:c r="H47">
        <x:v>0</x:v>
      </x:c>
      <x:c r="I47">
        <x:v>0</x:v>
      </x:c>
      <x:c r="J47">
        <x:v>0</x:v>
      </x:c>
      <x:c r="K47">
        <x:v>0</x:v>
      </x:c>
      <x:c r="L47">
        <x:v>0</x:v>
      </x:c>
      <x:c r="M47">
        <x:v>0</x:v>
      </x:c>
      <x:c r="N47">
        <x:v>0</x:v>
      </x:c>
      <x:c r="O47">
        <x:v>0</x:v>
      </x:c>
      <x:c r="P47">
        <x:v>0</x:v>
      </x:c>
      <x:c r="Q47">
        <x:v>0</x:v>
      </x:c>
      <x:c r="R47">
        <x:v>0</x:v>
      </x:c>
      <x:c r="S47">
        <x:v>0</x:v>
      </x:c>
      <x:c r="T47">
        <x:v>0</x:v>
      </x:c>
      <x:c r="U47">
        <x:v>0</x:v>
      </x:c>
      <x:c r="V47">
        <x:v>0</x:v>
      </x:c>
    </x:row>
    <x:row r="48" spans="1:22" x14ac:dyDescent="0.25">
      <x:c r="A48" t="s">
        <x:v>55</x:v>
      </x:c>
      <x:c r="B48">
        <x:v>1016857</x:v>
      </x:c>
      <x:c r="C48">
        <x:v>20240930</x:v>
      </x:c>
      <x:c r="D48" t="s">
        <x:v>23</x:v>
      </x:c>
      <x:c r="E48">
        <x:v>200</x:v>
      </x:c>
      <x:c r="F48" t="s">
        <x:v>99</x:v>
      </x:c>
      <x:c r="G48">
        <x:v>1062842</x:v>
      </x:c>
      <x:c r="H48">
        <x:v>0</x:v>
      </x:c>
      <x:c r="I48">
        <x:v>0</x:v>
      </x:c>
      <x:c r="J48">
        <x:v>0</x:v>
      </x:c>
      <x:c r="K48">
        <x:v>0</x:v>
      </x:c>
      <x:c r="L48">
        <x:v>0</x:v>
      </x:c>
      <x:c r="M48">
        <x:v>0</x:v>
      </x:c>
      <x:c r="N48">
        <x:v>0</x:v>
      </x:c>
      <x:c r="O48">
        <x:v>0</x:v>
      </x:c>
      <x:c r="P48">
        <x:v>0</x:v>
      </x:c>
      <x:c r="Q48">
        <x:v>0</x:v>
      </x:c>
      <x:c r="R48">
        <x:v>0</x:v>
      </x:c>
      <x:c r="S48">
        <x:v>0</x:v>
      </x:c>
      <x:c r="T48">
        <x:v>0</x:v>
      </x:c>
      <x:c r="U48">
        <x:v>0</x:v>
      </x:c>
      <x:c r="V48">
        <x:v>0</x:v>
      </x:c>
    </x:row>
    <x:row r="49" spans="1:22" x14ac:dyDescent="0.25">
      <x:c r="A49" t="s">
        <x:v>102</x:v>
      </x:c>
      <x:c r="B49">
        <x:v>3174920</x:v>
      </x:c>
      <x:c r="C49">
        <x:v>20240930</x:v>
      </x:c>
      <x:c r="D49" t="s">
        <x:v>23</x:v>
      </x:c>
      <x:c r="E49">
        <x:v>200</x:v>
      </x:c>
      <x:c r="F49" t="s">
        <x:v>103</x:v>
      </x:c>
      <x:c r="G49">
        <x:v>1063126</x:v>
      </x:c>
      <x:c r="H49">
        <x:v>0</x:v>
      </x:c>
      <x:c r="I49">
        <x:v>0</x:v>
      </x:c>
      <x:c r="J49">
        <x:v>0</x:v>
      </x:c>
      <x:c r="K49">
        <x:v>0</x:v>
      </x:c>
      <x:c r="L49">
        <x:v>0</x:v>
      </x:c>
      <x:c r="M49">
        <x:v>0</x:v>
      </x:c>
      <x:c r="N49">
        <x:v>0</x:v>
      </x:c>
      <x:c r="O49">
        <x:v>0</x:v>
      </x:c>
      <x:c r="P49">
        <x:v>0</x:v>
      </x:c>
      <x:c r="Q49">
        <x:v>0</x:v>
      </x:c>
      <x:c r="R49">
        <x:v>0</x:v>
      </x:c>
      <x:c r="S49">
        <x:v>0</x:v>
      </x:c>
      <x:c r="T49">
        <x:v>0</x:v>
      </x:c>
      <x:c r="U49">
        <x:v>0</x:v>
      </x:c>
      <x:c r="V49">
        <x:v>0</x:v>
      </x:c>
    </x:row>
    <x:row r="50" spans="1:22" x14ac:dyDescent="0.25">
      <x:c r="A50" t="s">
        <x:v>104</x:v>
      </x:c>
      <x:c r="B50">
        <x:v>918477</x:v>
      </x:c>
      <x:c r="C50">
        <x:v>20240930</x:v>
      </x:c>
      <x:c r="D50" t="s">
        <x:v>29</x:v>
      </x:c>
      <x:c r="E50">
        <x:v>300</x:v>
      </x:c>
      <x:c r="F50" t="s">
        <x:v>91</x:v>
      </x:c>
      <x:c r="G50">
        <x:v>1063654</x:v>
      </x:c>
      <x:c r="H50">
        <x:v>0</x:v>
      </x:c>
      <x:c r="I50">
        <x:v>0</x:v>
      </x:c>
      <x:c r="J50">
        <x:v>0</x:v>
      </x:c>
      <x:c r="K50">
        <x:v>0</x:v>
      </x:c>
      <x:c r="L50">
        <x:v>0</x:v>
      </x:c>
      <x:c r="M50">
        <x:v>0</x:v>
      </x:c>
      <x:c r="N50">
        <x:v>0</x:v>
      </x:c>
      <x:c r="O50">
        <x:v>0</x:v>
      </x:c>
      <x:c r="P50">
        <x:v>0</x:v>
      </x:c>
      <x:c r="Q50">
        <x:v>0</x:v>
      </x:c>
      <x:c r="R50">
        <x:v>0</x:v>
      </x:c>
      <x:c r="S50">
        <x:v>0</x:v>
      </x:c>
      <x:c r="T50">
        <x:v>0</x:v>
      </x:c>
      <x:c r="U50">
        <x:v>0</x:v>
      </x:c>
      <x:c r="V50">
        <x:v>0</x:v>
      </x:c>
    </x:row>
    <x:row r="51" spans="1:22" x14ac:dyDescent="0.25">
      <x:c r="A51" t="s">
        <x:v>105</x:v>
      </x:c>
      <x:c r="B51">
        <x:v>111205</x:v>
      </x:c>
      <x:c r="C51">
        <x:v>20240930</x:v>
      </x:c>
      <x:c r="D51" t="s">
        <x:v>29</x:v>
      </x:c>
      <x:c r="E51">
        <x:v>300</x:v>
      </x:c>
      <x:c r="F51" t="s">
        <x:v>88</x:v>
      </x:c>
      <x:c r="G51">
        <x:v>1064825</x:v>
      </x:c>
      <x:c r="H51">
        <x:v>0</x:v>
      </x:c>
      <x:c r="I51">
        <x:v>0</x:v>
      </x:c>
      <x:c r="J51">
        <x:v>0</x:v>
      </x:c>
      <x:c r="K51">
        <x:v>0</x:v>
      </x:c>
      <x:c r="L51">
        <x:v>0</x:v>
      </x:c>
      <x:c r="M51">
        <x:v>0</x:v>
      </x:c>
      <x:c r="N51">
        <x:v>0</x:v>
      </x:c>
      <x:c r="O51">
        <x:v>0</x:v>
      </x:c>
      <x:c r="P51">
        <x:v>0</x:v>
      </x:c>
      <x:c r="Q51">
        <x:v>0</x:v>
      </x:c>
      <x:c r="R51">
        <x:v>0</x:v>
      </x:c>
      <x:c r="S51">
        <x:v>0</x:v>
      </x:c>
      <x:c r="T51">
        <x:v>0</x:v>
      </x:c>
      <x:c r="U51">
        <x:v>0</x:v>
      </x:c>
      <x:c r="V51">
        <x:v>0</x:v>
      </x:c>
    </x:row>
    <x:row r="52" spans="1:22" x14ac:dyDescent="0.25">
      <x:c r="A52" t="s">
        <x:v>106</x:v>
      </x:c>
      <x:c r="B52">
        <x:v>427353</x:v>
      </x:c>
      <x:c r="C52">
        <x:v>20240930</x:v>
      </x:c>
      <x:c r="D52" t="s">
        <x:v>23</x:v>
      </x:c>
      <x:c r="E52">
        <x:v>200</x:v>
      </x:c>
      <x:c r="F52" t="s">
        <x:v>54</x:v>
      </x:c>
      <x:c r="G52">
        <x:v>1064866</x:v>
      </x:c>
      <x:c r="H52">
        <x:v>0</x:v>
      </x:c>
      <x:c r="I52">
        <x:v>0</x:v>
      </x:c>
      <x:c r="J52">
        <x:v>0</x:v>
      </x:c>
      <x:c r="K52">
        <x:v>0</x:v>
      </x:c>
      <x:c r="L52">
        <x:v>0</x:v>
      </x:c>
      <x:c r="M52">
        <x:v>0</x:v>
      </x:c>
      <x:c r="N52">
        <x:v>0</x:v>
      </x:c>
      <x:c r="O52">
        <x:v>0</x:v>
      </x:c>
      <x:c r="P52">
        <x:v>0</x:v>
      </x:c>
      <x:c r="Q52">
        <x:v>0</x:v>
      </x:c>
      <x:c r="R52">
        <x:v>0</x:v>
      </x:c>
      <x:c r="S52">
        <x:v>0</x:v>
      </x:c>
      <x:c r="T52">
        <x:v>0</x:v>
      </x:c>
      <x:c r="U52">
        <x:v>0</x:v>
      </x:c>
      <x:c r="V52">
        <x:v>0</x:v>
      </x:c>
    </x:row>
    <x:row r="53" spans="1:22" x14ac:dyDescent="0.25">
      <x:c r="A53" t="s">
        <x:v>107</x:v>
      </x:c>
      <x:c r="B53">
        <x:v>56717</x:v>
      </x:c>
      <x:c r="C53">
        <x:v>20240930</x:v>
      </x:c>
      <x:c r="D53" t="s">
        <x:v>23</x:v>
      </x:c>
      <x:c r="E53">
        <x:v>200</x:v>
      </x:c>
      <x:c r="F53" t="s">
        <x:v>38</x:v>
      </x:c>
      <x:c r="G53">
        <x:v>1067443</x:v>
      </x:c>
      <x:c r="H53">
        <x:v>0</x:v>
      </x:c>
      <x:c r="I53">
        <x:v>0</x:v>
      </x:c>
      <x:c r="J53">
        <x:v>0</x:v>
      </x:c>
      <x:c r="K53">
        <x:v>0</x:v>
      </x:c>
      <x:c r="L53">
        <x:v>0</x:v>
      </x:c>
      <x:c r="M53">
        <x:v>0</x:v>
      </x:c>
      <x:c r="N53">
        <x:v>0</x:v>
      </x:c>
      <x:c r="O53">
        <x:v>0</x:v>
      </x:c>
      <x:c r="P53">
        <x:v>0</x:v>
      </x:c>
      <x:c r="Q53">
        <x:v>0</x:v>
      </x:c>
      <x:c r="R53">
        <x:v>0</x:v>
      </x:c>
      <x:c r="S53">
        <x:v>0</x:v>
      </x:c>
      <x:c r="T53">
        <x:v>0</x:v>
      </x:c>
      <x:c r="U53">
        <x:v>0</x:v>
      </x:c>
      <x:c r="V53">
        <x:v>0</x:v>
      </x:c>
    </x:row>
    <x:row r="54" spans="1:22" x14ac:dyDescent="0.25">
      <x:c r="A54" t="s">
        <x:v>55</x:v>
      </x:c>
      <x:c r="B54">
        <x:v>783844</x:v>
      </x:c>
      <x:c r="C54">
        <x:v>20240930</x:v>
      </x:c>
      <x:c r="D54" t="s">
        <x:v>23</x:v>
      </x:c>
      <x:c r="E54">
        <x:v>200</x:v>
      </x:c>
      <x:c r="F54" t="s">
        <x:v>32</x:v>
      </x:c>
      <x:c r="G54">
        <x:v>1068636</x:v>
      </x:c>
      <x:c r="H54">
        <x:v>100048</x:v>
      </x:c>
      <x:c r="I54">
        <x:v>464782</x:v>
      </x:c>
      <x:c r="J54">
        <x:v>93139</x:v>
      </x:c>
      <x:c r="K54">
        <x:v>59035</x:v>
      </x:c>
      <x:c r="L54">
        <x:v>0</x:v>
      </x:c>
      <x:c r="M54">
        <x:v>593</x:v>
      </x:c>
      <x:c r="N54">
        <x:v>1716</x:v>
      </x:c>
      <x:c r="O54">
        <x:v>4811</x:v>
      </x:c>
      <x:c r="P54">
        <x:v>718</x:v>
      </x:c>
      <x:c r="Q54">
        <x:v>1231</x:v>
      </x:c>
      <x:c r="R54">
        <x:v>0</x:v>
      </x:c>
      <x:c r="S54">
        <x:v>19</x:v>
      </x:c>
      <x:c r="T54">
        <x:v>0</x:v>
      </x:c>
      <x:c r="U54">
        <x:v>717597</x:v>
      </x:c>
      <x:c r="V54">
        <x:v>8495</x:v>
      </x:c>
    </x:row>
    <x:row r="55" spans="1:22" x14ac:dyDescent="0.25">
      <x:c r="A55" t="s">
        <x:v>108</x:v>
      </x:c>
      <x:c r="B55">
        <x:v>3306280</x:v>
      </x:c>
      <x:c r="C55">
        <x:v>20240930</x:v>
      </x:c>
      <x:c r="D55" t="s">
        <x:v>26</x:v>
      </x:c>
      <x:c r="E55">
        <x:v>200</x:v>
      </x:c>
      <x:c r="F55" t="s">
        <x:v>101</x:v>
      </x:c>
      <x:c r="G55">
        <x:v>1069244</x:v>
      </x:c>
      <x:c r="H55">
        <x:v>0</x:v>
      </x:c>
      <x:c r="I55">
        <x:v>0</x:v>
      </x:c>
      <x:c r="J55">
        <x:v>0</x:v>
      </x:c>
      <x:c r="K55">
        <x:v>0</x:v>
      </x:c>
      <x:c r="L55">
        <x:v>0</x:v>
      </x:c>
      <x:c r="M55">
        <x:v>0</x:v>
      </x:c>
      <x:c r="N55">
        <x:v>0</x:v>
      </x:c>
      <x:c r="O55">
        <x:v>0</x:v>
      </x:c>
      <x:c r="P55">
        <x:v>0</x:v>
      </x:c>
      <x:c r="Q55">
        <x:v>0</x:v>
      </x:c>
      <x:c r="R55">
        <x:v>0</x:v>
      </x:c>
      <x:c r="S55">
        <x:v>0</x:v>
      </x:c>
      <x:c r="T55">
        <x:v>0</x:v>
      </x:c>
      <x:c r="U55">
        <x:v>0</x:v>
      </x:c>
      <x:c r="V55">
        <x:v>0</x:v>
      </x:c>
    </x:row>
    <x:row r="56" spans="1:22" x14ac:dyDescent="0.25">
      <x:c r="A56" t="s">
        <x:v>109</x:v>
      </x:c>
      <x:c r="B56">
        <x:v>2839790</x:v>
      </x:c>
      <x:c r="C56">
        <x:v>20240930</x:v>
      </x:c>
      <x:c r="D56" t="s">
        <x:v>23</x:v>
      </x:c>
      <x:c r="E56">
        <x:v>200</x:v>
      </x:c>
      <x:c r="F56" t="s">
        <x:v>56</x:v>
      </x:c>
      <x:c r="G56">
        <x:v>1069563</x:v>
      </x:c>
      <x:c r="H56">
        <x:v>0</x:v>
      </x:c>
      <x:c r="I56">
        <x:v>0</x:v>
      </x:c>
      <x:c r="J56">
        <x:v>0</x:v>
      </x:c>
      <x:c r="K56">
        <x:v>0</x:v>
      </x:c>
      <x:c r="L56">
        <x:v>0</x:v>
      </x:c>
      <x:c r="M56">
        <x:v>0</x:v>
      </x:c>
      <x:c r="N56">
        <x:v>0</x:v>
      </x:c>
      <x:c r="O56">
        <x:v>0</x:v>
      </x:c>
      <x:c r="P56">
        <x:v>0</x:v>
      </x:c>
      <x:c r="Q56">
        <x:v>0</x:v>
      </x:c>
      <x:c r="R56">
        <x:v>0</x:v>
      </x:c>
      <x:c r="S56">
        <x:v>0</x:v>
      </x:c>
      <x:c r="T56">
        <x:v>0</x:v>
      </x:c>
      <x:c r="U56">
        <x:v>0</x:v>
      </x:c>
      <x:c r="V56">
        <x:v>0</x:v>
      </x:c>
    </x:row>
    <x:row r="57" spans="1:22" x14ac:dyDescent="0.25">
      <x:c r="A57" t="s">
        <x:v>110</x:v>
      </x:c>
      <x:c r="B57">
        <x:v>382649</x:v>
      </x:c>
      <x:c r="C57">
        <x:v>20240930</x:v>
      </x:c>
      <x:c r="D57" t="s">
        <x:v>23</x:v>
      </x:c>
      <x:c r="E57">
        <x:v>200</x:v>
      </x:c>
      <x:c r="F57" t="s">
        <x:v>27</x:v>
      </x:c>
      <x:c r="G57">
        <x:v>1069907</x:v>
      </x:c>
      <x:c r="H57">
        <x:v>0</x:v>
      </x:c>
      <x:c r="I57">
        <x:v>0</x:v>
      </x:c>
      <x:c r="J57">
        <x:v>0</x:v>
      </x:c>
      <x:c r="K57">
        <x:v>0</x:v>
      </x:c>
      <x:c r="L57">
        <x:v>0</x:v>
      </x:c>
      <x:c r="M57">
        <x:v>0</x:v>
      </x:c>
      <x:c r="N57">
        <x:v>0</x:v>
      </x:c>
      <x:c r="O57">
        <x:v>0</x:v>
      </x:c>
      <x:c r="P57">
        <x:v>0</x:v>
      </x:c>
      <x:c r="Q57">
        <x:v>0</x:v>
      </x:c>
      <x:c r="R57">
        <x:v>0</x:v>
      </x:c>
      <x:c r="S57">
        <x:v>0</x:v>
      </x:c>
      <x:c r="T57">
        <x:v>0</x:v>
      </x:c>
      <x:c r="U57">
        <x:v>0</x:v>
      </x:c>
      <x:c r="V57">
        <x:v>0</x:v>
      </x:c>
    </x:row>
    <x:row r="58" spans="1:22" x14ac:dyDescent="0.25">
      <x:c r="A58" t="s">
        <x:v>111</x:v>
      </x:c>
      <x:c r="B58">
        <x:v>726953</x:v>
      </x:c>
      <x:c r="C58">
        <x:v>20240930</x:v>
      </x:c>
      <x:c r="D58" t="s">
        <x:v>61</x:v>
      </x:c>
      <x:c r="E58">
        <x:v>200</x:v>
      </x:c>
      <x:c r="F58" t="s">
        <x:v>47</x:v>
      </x:c>
      <x:c r="G58">
        <x:v>1071099</x:v>
      </x:c>
      <x:c r="H58">
        <x:v>48740</x:v>
      </x:c>
      <x:c r="I58">
        <x:v>410611</x:v>
      </x:c>
      <x:c r="J58">
        <x:v>10525</x:v>
      </x:c>
      <x:c r="K58">
        <x:v>57470</x:v>
      </x:c>
      <x:c r="L58">
        <x:v>0</x:v>
      </x:c>
      <x:c r="M58">
        <x:v>711</x:v>
      </x:c>
      <x:c r="N58">
        <x:v>522</x:v>
      </x:c>
      <x:c r="O58">
        <x:v>4718</x:v>
      </x:c>
      <x:c r="P58">
        <x:v>89</x:v>
      </x:c>
      <x:c r="Q58">
        <x:v>842</x:v>
      </x:c>
      <x:c r="R58">
        <x:v>0</x:v>
      </x:c>
      <x:c r="S58">
        <x:v>8</x:v>
      </x:c>
      <x:c r="T58">
        <x:v>359</x:v>
      </x:c>
      <x:c r="U58">
        <x:v>528057</x:v>
      </x:c>
      <x:c r="V58">
        <x:v>6538</x:v>
      </x:c>
    </x:row>
    <x:row r="59" spans="1:22" x14ac:dyDescent="0.25">
      <x:c r="A59" t="s">
        <x:v>33</x:v>
      </x:c>
      <x:c r="B59">
        <x:v>819855</x:v>
      </x:c>
      <x:c r="C59">
        <x:v>20240930</x:v>
      </x:c>
      <x:c r="D59" t="s">
        <x:v>61</x:v>
      </x:c>
      <x:c r="E59">
        <x:v>200</x:v>
      </x:c>
      <x:c r="F59" t="s">
        <x:v>47</x:v>
      </x:c>
      <x:c r="G59">
        <x:v>1072933</x:v>
      </x:c>
      <x:c r="H59">
        <x:v>0</x:v>
      </x:c>
      <x:c r="I59">
        <x:v>0</x:v>
      </x:c>
      <x:c r="J59">
        <x:v>0</x:v>
      </x:c>
      <x:c r="K59">
        <x:v>0</x:v>
      </x:c>
      <x:c r="L59">
        <x:v>0</x:v>
      </x:c>
      <x:c r="M59">
        <x:v>0</x:v>
      </x:c>
      <x:c r="N59">
        <x:v>0</x:v>
      </x:c>
      <x:c r="O59">
        <x:v>0</x:v>
      </x:c>
      <x:c r="P59">
        <x:v>0</x:v>
      </x:c>
      <x:c r="Q59">
        <x:v>0</x:v>
      </x:c>
      <x:c r="R59">
        <x:v>0</x:v>
      </x:c>
      <x:c r="S59">
        <x:v>0</x:v>
      </x:c>
      <x:c r="T59">
        <x:v>0</x:v>
      </x:c>
      <x:c r="U59">
        <x:v>0</x:v>
      </x:c>
      <x:c r="V59">
        <x:v>0</x:v>
      </x:c>
    </x:row>
    <x:row r="60" spans="1:22" x14ac:dyDescent="0.25">
      <x:c r="A60" t="s">
        <x:v>112</x:v>
      </x:c>
      <x:c r="B60">
        <x:v>1454</x:v>
      </x:c>
      <x:c r="C60">
        <x:v>20240930</x:v>
      </x:c>
      <x:c r="D60" t="s">
        <x:v>26</x:v>
      </x:c>
      <x:c r="E60">
        <x:v>200</x:v>
      </x:c>
      <x:c r="F60" t="s">
        <x:v>113</x:v>
      </x:c>
      <x:c r="G60">
        <x:v>1074280</x:v>
      </x:c>
      <x:c r="H60">
        <x:v>0</x:v>
      </x:c>
      <x:c r="I60">
        <x:v>0</x:v>
      </x:c>
      <x:c r="J60">
        <x:v>0</x:v>
      </x:c>
      <x:c r="K60">
        <x:v>0</x:v>
      </x:c>
      <x:c r="L60">
        <x:v>0</x:v>
      </x:c>
      <x:c r="M60">
        <x:v>0</x:v>
      </x:c>
      <x:c r="N60">
        <x:v>0</x:v>
      </x:c>
      <x:c r="O60">
        <x:v>0</x:v>
      </x:c>
      <x:c r="P60">
        <x:v>0</x:v>
      </x:c>
      <x:c r="Q60">
        <x:v>0</x:v>
      </x:c>
      <x:c r="R60">
        <x:v>0</x:v>
      </x:c>
      <x:c r="S60">
        <x:v>0</x:v>
      </x:c>
      <x:c r="T60">
        <x:v>0</x:v>
      </x:c>
      <x:c r="U60">
        <x:v>0</x:v>
      </x:c>
      <x:c r="V60">
        <x:v>0</x:v>
      </x:c>
    </x:row>
    <x:row r="61" spans="1:22" x14ac:dyDescent="0.25">
      <x:c r="A61" t="s">
        <x:v>114</x:v>
      </x:c>
      <x:c r="B61">
        <x:v>294023</x:v>
      </x:c>
      <x:c r="C61">
        <x:v>20240930</x:v>
      </x:c>
      <x:c r="D61" t="s">
        <x:v>23</x:v>
      </x:c>
      <x:c r="E61">
        <x:v>200</x:v>
      </x:c>
      <x:c r="F61" t="s">
        <x:v>83</x:v>
      </x:c>
      <x:c r="G61">
        <x:v>1075322</x:v>
      </x:c>
      <x:c r="H61">
        <x:v>0</x:v>
      </x:c>
      <x:c r="I61">
        <x:v>0</x:v>
      </x:c>
      <x:c r="J61">
        <x:v>0</x:v>
      </x:c>
      <x:c r="K61">
        <x:v>0</x:v>
      </x:c>
      <x:c r="L61">
        <x:v>0</x:v>
      </x:c>
      <x:c r="M61">
        <x:v>0</x:v>
      </x:c>
      <x:c r="N61">
        <x:v>0</x:v>
      </x:c>
      <x:c r="O61">
        <x:v>0</x:v>
      </x:c>
      <x:c r="P61">
        <x:v>0</x:v>
      </x:c>
      <x:c r="Q61">
        <x:v>0</x:v>
      </x:c>
      <x:c r="R61">
        <x:v>0</x:v>
      </x:c>
      <x:c r="S61">
        <x:v>0</x:v>
      </x:c>
      <x:c r="T61">
        <x:v>0</x:v>
      </x:c>
      <x:c r="U61">
        <x:v>0</x:v>
      </x:c>
      <x:c r="V61">
        <x:v>0</x:v>
      </x:c>
    </x:row>
    <x:row r="62" spans="1:22" x14ac:dyDescent="0.25">
      <x:c r="A62" t="s">
        <x:v>115</x:v>
      </x:c>
      <x:c r="B62">
        <x:v>3688043</x:v>
      </x:c>
      <x:c r="C62">
        <x:v>20240930</x:v>
      </x:c>
      <x:c r="D62" t="s">
        <x:v>23</x:v>
      </x:c>
      <x:c r="E62">
        <x:v>200</x:v>
      </x:c>
      <x:c r="F62" t="s">
        <x:v>81</x:v>
      </x:c>
      <x:c r="G62">
        <x:v>1075457</x:v>
      </x:c>
      <x:c r="H62">
        <x:v>0</x:v>
      </x:c>
      <x:c r="I62">
        <x:v>0</x:v>
      </x:c>
      <x:c r="J62">
        <x:v>0</x:v>
      </x:c>
      <x:c r="K62">
        <x:v>0</x:v>
      </x:c>
      <x:c r="L62">
        <x:v>0</x:v>
      </x:c>
      <x:c r="M62">
        <x:v>0</x:v>
      </x:c>
      <x:c r="N62">
        <x:v>0</x:v>
      </x:c>
      <x:c r="O62">
        <x:v>0</x:v>
      </x:c>
      <x:c r="P62">
        <x:v>0</x:v>
      </x:c>
      <x:c r="Q62">
        <x:v>0</x:v>
      </x:c>
      <x:c r="R62">
        <x:v>0</x:v>
      </x:c>
      <x:c r="S62">
        <x:v>0</x:v>
      </x:c>
      <x:c r="T62">
        <x:v>0</x:v>
      </x:c>
      <x:c r="U62">
        <x:v>0</x:v>
      </x:c>
      <x:c r="V62">
        <x:v>0</x:v>
      </x:c>
    </x:row>
    <x:row r="63" spans="1:22" x14ac:dyDescent="0.25">
      <x:c r="A63" t="s">
        <x:v>116</x:v>
      </x:c>
      <x:c r="B63">
        <x:v>820048</x:v>
      </x:c>
      <x:c r="C63">
        <x:v>20240930</x:v>
      </x:c>
      <x:c r="D63" t="s">
        <x:v>26</x:v>
      </x:c>
      <x:c r="E63">
        <x:v>200</x:v>
      </x:c>
      <x:c r="F63" t="s">
        <x:v>34</x:v>
      </x:c>
      <x:c r="G63">
        <x:v>1082567</x:v>
      </x:c>
      <x:c r="H63">
        <x:v>39453</x:v>
      </x:c>
      <x:c r="I63">
        <x:v>446144</x:v>
      </x:c>
      <x:c r="J63">
        <x:v>162357</x:v>
      </x:c>
      <x:c r="K63">
        <x:v>39830</x:v>
      </x:c>
      <x:c r="L63">
        <x:v>0</x:v>
      </x:c>
      <x:c r="M63">
        <x:v>4804</x:v>
      </x:c>
      <x:c r="N63">
        <x:v>354</x:v>
      </x:c>
      <x:c r="O63">
        <x:v>5445</x:v>
      </x:c>
      <x:c r="P63">
        <x:v>2006</x:v>
      </x:c>
      <x:c r="Q63">
        <x:v>743</x:v>
      </x:c>
      <x:c r="R63">
        <x:v>0</x:v>
      </x:c>
      <x:c r="S63">
        <x:v>170</x:v>
      </x:c>
      <x:c r="T63">
        <x:v>-6</x:v>
      </x:c>
      <x:c r="U63">
        <x:v>692588</x:v>
      </x:c>
      <x:c r="V63">
        <x:v>8712</x:v>
      </x:c>
    </x:row>
    <x:row r="64" spans="1:22" x14ac:dyDescent="0.25">
      <x:c r="A64" t="s">
        <x:v>117</x:v>
      </x:c>
      <x:c r="B64">
        <x:v>635907</x:v>
      </x:c>
      <x:c r="C64">
        <x:v>20240930</x:v>
      </x:c>
      <x:c r="D64" t="s">
        <x:v>29</x:v>
      </x:c>
      <x:c r="E64">
        <x:v>300</x:v>
      </x:c>
      <x:c r="F64" t="s">
        <x:v>30</x:v>
      </x:c>
      <x:c r="G64">
        <x:v>1082742</x:v>
      </x:c>
      <x:c r="H64">
        <x:v>0</x:v>
      </x:c>
      <x:c r="I64">
        <x:v>0</x:v>
      </x:c>
      <x:c r="J64">
        <x:v>0</x:v>
      </x:c>
      <x:c r="K64">
        <x:v>0</x:v>
      </x:c>
      <x:c r="L64">
        <x:v>0</x:v>
      </x:c>
      <x:c r="M64">
        <x:v>0</x:v>
      </x:c>
      <x:c r="N64">
        <x:v>0</x:v>
      </x:c>
      <x:c r="O64">
        <x:v>0</x:v>
      </x:c>
      <x:c r="P64">
        <x:v>0</x:v>
      </x:c>
      <x:c r="Q64">
        <x:v>0</x:v>
      </x:c>
      <x:c r="R64">
        <x:v>0</x:v>
      </x:c>
      <x:c r="S64">
        <x:v>0</x:v>
      </x:c>
      <x:c r="T64">
        <x:v>0</x:v>
      </x:c>
      <x:c r="U64">
        <x:v>0</x:v>
      </x:c>
      <x:c r="V64">
        <x:v>0</x:v>
      </x:c>
    </x:row>
    <x:row r="65" spans="1:22" x14ac:dyDescent="0.25">
      <x:c r="A65" t="s">
        <x:v>118</x:v>
      </x:c>
      <x:c r="B65">
        <x:v>283438</x:v>
      </x:c>
      <x:c r="C65">
        <x:v>20240930</x:v>
      </x:c>
      <x:c r="D65" t="s">
        <x:v>23</x:v>
      </x:c>
      <x:c r="E65">
        <x:v>200</x:v>
      </x:c>
      <x:c r="F65" t="s">
        <x:v>68</x:v>
      </x:c>
      <x:c r="G65">
        <x:v>1088992</x:v>
      </x:c>
      <x:c r="H65">
        <x:v>23777</x:v>
      </x:c>
      <x:c r="I65">
        <x:v>229389</x:v>
      </x:c>
      <x:c r="J65">
        <x:v>247706</x:v>
      </x:c>
      <x:c r="K65">
        <x:v>124312</x:v>
      </x:c>
      <x:c r="L65">
        <x:v>6795</x:v>
      </x:c>
      <x:c r="M65">
        <x:v>9907</x:v>
      </x:c>
      <x:c r="N65">
        <x:v>69</x:v>
      </x:c>
      <x:c r="O65">
        <x:v>2647</x:v>
      </x:c>
      <x:c r="P65">
        <x:v>2860</x:v>
      </x:c>
      <x:c r="Q65">
        <x:v>454</x:v>
      </x:c>
      <x:c r="R65">
        <x:v>172</x:v>
      </x:c>
      <x:c r="S65">
        <x:v>674</x:v>
      </x:c>
      <x:c r="T65">
        <x:v>0</x:v>
      </x:c>
      <x:c r="U65">
        <x:v>641886</x:v>
      </x:c>
      <x:c r="V65">
        <x:v>6876</x:v>
      </x:c>
    </x:row>
    <x:row r="66" spans="1:22" x14ac:dyDescent="0.25">
      <x:c r="A66" t="s">
        <x:v>119</x:v>
      </x:c>
      <x:c r="B66">
        <x:v>261360</x:v>
      </x:c>
      <x:c r="C66">
        <x:v>20240930</x:v>
      </x:c>
      <x:c r="D66" t="s">
        <x:v>23</x:v>
      </x:c>
      <x:c r="E66">
        <x:v>200</x:v>
      </x:c>
      <x:c r="F66" t="s">
        <x:v>47</x:v>
      </x:c>
      <x:c r="G66">
        <x:v>1089760</x:v>
      </x:c>
      <x:c r="H66">
        <x:v>0</x:v>
      </x:c>
      <x:c r="I66">
        <x:v>0</x:v>
      </x:c>
      <x:c r="J66">
        <x:v>0</x:v>
      </x:c>
      <x:c r="K66">
        <x:v>0</x:v>
      </x:c>
      <x:c r="L66">
        <x:v>0</x:v>
      </x:c>
      <x:c r="M66">
        <x:v>0</x:v>
      </x:c>
      <x:c r="N66">
        <x:v>0</x:v>
      </x:c>
      <x:c r="O66">
        <x:v>0</x:v>
      </x:c>
      <x:c r="P66">
        <x:v>0</x:v>
      </x:c>
      <x:c r="Q66">
        <x:v>0</x:v>
      </x:c>
      <x:c r="R66">
        <x:v>0</x:v>
      </x:c>
      <x:c r="S66">
        <x:v>0</x:v>
      </x:c>
      <x:c r="T66">
        <x:v>0</x:v>
      </x:c>
      <x:c r="U66">
        <x:v>0</x:v>
      </x:c>
      <x:c r="V66">
        <x:v>0</x:v>
      </x:c>
    </x:row>
    <x:row r="67" spans="1:22" x14ac:dyDescent="0.25">
      <x:c r="A67" t="s">
        <x:v>120</x:v>
      </x:c>
      <x:c r="B67">
        <x:v>33259</x:v>
      </x:c>
      <x:c r="C67">
        <x:v>20240930</x:v>
      </x:c>
      <x:c r="D67" t="s">
        <x:v>23</x:v>
      </x:c>
      <x:c r="E67">
        <x:v>200</x:v>
      </x:c>
      <x:c r="F67" t="s">
        <x:v>121</x:v>
      </x:c>
      <x:c r="G67">
        <x:v>1090802</x:v>
      </x:c>
      <x:c r="H67">
        <x:v>0</x:v>
      </x:c>
      <x:c r="I67">
        <x:v>0</x:v>
      </x:c>
      <x:c r="J67">
        <x:v>0</x:v>
      </x:c>
      <x:c r="K67">
        <x:v>0</x:v>
      </x:c>
      <x:c r="L67">
        <x:v>0</x:v>
      </x:c>
      <x:c r="M67">
        <x:v>0</x:v>
      </x:c>
      <x:c r="N67">
        <x:v>0</x:v>
      </x:c>
      <x:c r="O67">
        <x:v>0</x:v>
      </x:c>
      <x:c r="P67">
        <x:v>0</x:v>
      </x:c>
      <x:c r="Q67">
        <x:v>0</x:v>
      </x:c>
      <x:c r="R67">
        <x:v>0</x:v>
      </x:c>
      <x:c r="S67">
        <x:v>0</x:v>
      </x:c>
      <x:c r="T67">
        <x:v>0</x:v>
      </x:c>
      <x:c r="U67">
        <x:v>0</x:v>
      </x:c>
      <x:c r="V67">
        <x:v>0</x:v>
      </x:c>
    </x:row>
    <x:row r="68" spans="1:22" x14ac:dyDescent="0.25">
      <x:c r="A68" t="s">
        <x:v>122</x:v>
      </x:c>
      <x:c r="B68">
        <x:v>257233</x:v>
      </x:c>
      <x:c r="C68">
        <x:v>20240930</x:v>
      </x:c>
      <x:c r="D68" t="s">
        <x:v>23</x:v>
      </x:c>
      <x:c r="E68">
        <x:v>200</x:v>
      </x:c>
      <x:c r="F68" t="s">
        <x:v>103</x:v>
      </x:c>
      <x:c r="G68">
        <x:v>1094222</x:v>
      </x:c>
      <x:c r="H68">
        <x:v>0</x:v>
      </x:c>
      <x:c r="I68">
        <x:v>0</x:v>
      </x:c>
      <x:c r="J68">
        <x:v>0</x:v>
      </x:c>
      <x:c r="K68">
        <x:v>0</x:v>
      </x:c>
      <x:c r="L68">
        <x:v>0</x:v>
      </x:c>
      <x:c r="M68">
        <x:v>0</x:v>
      </x:c>
      <x:c r="N68">
        <x:v>0</x:v>
      </x:c>
      <x:c r="O68">
        <x:v>0</x:v>
      </x:c>
      <x:c r="P68">
        <x:v>0</x:v>
      </x:c>
      <x:c r="Q68">
        <x:v>0</x:v>
      </x:c>
      <x:c r="R68">
        <x:v>0</x:v>
      </x:c>
      <x:c r="S68">
        <x:v>0</x:v>
      </x:c>
      <x:c r="T68">
        <x:v>0</x:v>
      </x:c>
      <x:c r="U68">
        <x:v>0</x:v>
      </x:c>
      <x:c r="V68">
        <x:v>0</x:v>
      </x:c>
    </x:row>
    <x:row r="69" spans="1:22" x14ac:dyDescent="0.25">
      <x:c r="A69" t="s">
        <x:v>123</x:v>
      </x:c>
      <x:c r="B69">
        <x:v>796572</x:v>
      </x:c>
      <x:c r="C69">
        <x:v>20240930</x:v>
      </x:c>
      <x:c r="D69" t="s">
        <x:v>49</x:v>
      </x:c>
      <x:c r="E69">
        <x:v>300</x:v>
      </x:c>
      <x:c r="F69" t="s">
        <x:v>121</x:v>
      </x:c>
      <x:c r="G69">
        <x:v>1095065</x:v>
      </x:c>
      <x:c r="H69">
        <x:v>0</x:v>
      </x:c>
      <x:c r="I69">
        <x:v>0</x:v>
      </x:c>
      <x:c r="J69">
        <x:v>0</x:v>
      </x:c>
      <x:c r="K69">
        <x:v>0</x:v>
      </x:c>
      <x:c r="L69">
        <x:v>0</x:v>
      </x:c>
      <x:c r="M69">
        <x:v>0</x:v>
      </x:c>
      <x:c r="N69">
        <x:v>0</x:v>
      </x:c>
      <x:c r="O69">
        <x:v>0</x:v>
      </x:c>
      <x:c r="P69">
        <x:v>0</x:v>
      </x:c>
      <x:c r="Q69">
        <x:v>0</x:v>
      </x:c>
      <x:c r="R69">
        <x:v>0</x:v>
      </x:c>
      <x:c r="S69">
        <x:v>0</x:v>
      </x:c>
      <x:c r="T69">
        <x:v>0</x:v>
      </x:c>
      <x:c r="U69">
        <x:v>0</x:v>
      </x:c>
      <x:c r="V69">
        <x:v>0</x:v>
      </x:c>
    </x:row>
    <x:row r="70" spans="1:22" x14ac:dyDescent="0.25">
      <x:c r="A70" t="s">
        <x:v>124</x:v>
      </x:c>
      <x:c r="B70">
        <x:v>691958</x:v>
      </x:c>
      <x:c r="C70">
        <x:v>20240930</x:v>
      </x:c>
      <x:c r="D70" t="s">
        <x:v>23</x:v>
      </x:c>
      <x:c r="E70">
        <x:v>200</x:v>
      </x:c>
      <x:c r="F70" t="s">
        <x:v>81</x:v>
      </x:c>
      <x:c r="G70">
        <x:v>1096322</x:v>
      </x:c>
      <x:c r="H70">
        <x:v>0</x:v>
      </x:c>
      <x:c r="I70">
        <x:v>0</x:v>
      </x:c>
      <x:c r="J70">
        <x:v>0</x:v>
      </x:c>
      <x:c r="K70">
        <x:v>0</x:v>
      </x:c>
      <x:c r="L70">
        <x:v>0</x:v>
      </x:c>
      <x:c r="M70">
        <x:v>0</x:v>
      </x:c>
      <x:c r="N70">
        <x:v>0</x:v>
      </x:c>
      <x:c r="O70">
        <x:v>0</x:v>
      </x:c>
      <x:c r="P70">
        <x:v>0</x:v>
      </x:c>
      <x:c r="Q70">
        <x:v>0</x:v>
      </x:c>
      <x:c r="R70">
        <x:v>0</x:v>
      </x:c>
      <x:c r="S70">
        <x:v>0</x:v>
      </x:c>
      <x:c r="T70">
        <x:v>0</x:v>
      </x:c>
      <x:c r="U70">
        <x:v>0</x:v>
      </x:c>
      <x:c r="V70">
        <x:v>0</x:v>
      </x:c>
    </x:row>
    <x:row r="71" spans="1:22" x14ac:dyDescent="0.25">
      <x:c r="A71" t="s">
        <x:v>125</x:v>
      </x:c>
      <x:c r="B71">
        <x:v>615217</x:v>
      </x:c>
      <x:c r="C71">
        <x:v>20240930</x:v>
      </x:c>
      <x:c r="D71" t="s">
        <x:v>61</x:v>
      </x:c>
      <x:c r="E71">
        <x:v>200</x:v>
      </x:c>
      <x:c r="F71" t="s">
        <x:v>83</x:v>
      </x:c>
      <x:c r="G71">
        <x:v>1097194</x:v>
      </x:c>
      <x:c r="H71">
        <x:v>0</x:v>
      </x:c>
      <x:c r="I71">
        <x:v>0</x:v>
      </x:c>
      <x:c r="J71">
        <x:v>0</x:v>
      </x:c>
      <x:c r="K71">
        <x:v>0</x:v>
      </x:c>
      <x:c r="L71">
        <x:v>0</x:v>
      </x:c>
      <x:c r="M71">
        <x:v>0</x:v>
      </x:c>
      <x:c r="N71">
        <x:v>0</x:v>
      </x:c>
      <x:c r="O71">
        <x:v>0</x:v>
      </x:c>
      <x:c r="P71">
        <x:v>0</x:v>
      </x:c>
      <x:c r="Q71">
        <x:v>0</x:v>
      </x:c>
      <x:c r="R71">
        <x:v>0</x:v>
      </x:c>
      <x:c r="S71">
        <x:v>0</x:v>
      </x:c>
      <x:c r="T71">
        <x:v>0</x:v>
      </x:c>
      <x:c r="U71">
        <x:v>0</x:v>
      </x:c>
      <x:c r="V71">
        <x:v>0</x:v>
      </x:c>
    </x:row>
    <x:row r="72" spans="1:22" x14ac:dyDescent="0.25">
      <x:c r="A72" t="s">
        <x:v>126</x:v>
      </x:c>
      <x:c r="B72">
        <x:v>41825</x:v>
      </x:c>
      <x:c r="C72">
        <x:v>20240930</x:v>
      </x:c>
      <x:c r="D72" t="s">
        <x:v>23</x:v>
      </x:c>
      <x:c r="E72">
        <x:v>200</x:v>
      </x:c>
      <x:c r="F72" t="s">
        <x:v>50</x:v>
      </x:c>
      <x:c r="G72">
        <x:v>1098257</x:v>
      </x:c>
      <x:c r="H72">
        <x:v>0</x:v>
      </x:c>
      <x:c r="I72">
        <x:v>0</x:v>
      </x:c>
      <x:c r="J72">
        <x:v>0</x:v>
      </x:c>
      <x:c r="K72">
        <x:v>0</x:v>
      </x:c>
      <x:c r="L72">
        <x:v>0</x:v>
      </x:c>
      <x:c r="M72">
        <x:v>0</x:v>
      </x:c>
      <x:c r="N72">
        <x:v>0</x:v>
      </x:c>
      <x:c r="O72">
        <x:v>0</x:v>
      </x:c>
      <x:c r="P72">
        <x:v>0</x:v>
      </x:c>
      <x:c r="Q72">
        <x:v>0</x:v>
      </x:c>
      <x:c r="R72">
        <x:v>0</x:v>
      </x:c>
      <x:c r="S72">
        <x:v>0</x:v>
      </x:c>
      <x:c r="T72">
        <x:v>0</x:v>
      </x:c>
      <x:c r="U72">
        <x:v>0</x:v>
      </x:c>
      <x:c r="V72">
        <x:v>0</x:v>
      </x:c>
    </x:row>
    <x:row r="73" spans="1:22" x14ac:dyDescent="0.25">
      <x:c r="A73" t="s">
        <x:v>127</x:v>
      </x:c>
      <x:c r="B73">
        <x:v>3821822</x:v>
      </x:c>
      <x:c r="C73">
        <x:v>20240930</x:v>
      </x:c>
      <x:c r="D73" t="s">
        <x:v>26</x:v>
      </x:c>
      <x:c r="E73">
        <x:v>200</x:v>
      </x:c>
      <x:c r="F73" t="s">
        <x:v>56</x:v>
      </x:c>
      <x:c r="G73">
        <x:v>1099072</x:v>
      </x:c>
      <x:c r="H73">
        <x:v>0</x:v>
      </x:c>
      <x:c r="I73">
        <x:v>0</x:v>
      </x:c>
      <x:c r="J73">
        <x:v>0</x:v>
      </x:c>
      <x:c r="K73">
        <x:v>0</x:v>
      </x:c>
      <x:c r="L73">
        <x:v>0</x:v>
      </x:c>
      <x:c r="M73">
        <x:v>0</x:v>
      </x:c>
      <x:c r="N73">
        <x:v>0</x:v>
      </x:c>
      <x:c r="O73">
        <x:v>0</x:v>
      </x:c>
      <x:c r="P73">
        <x:v>0</x:v>
      </x:c>
      <x:c r="Q73">
        <x:v>0</x:v>
      </x:c>
      <x:c r="R73">
        <x:v>0</x:v>
      </x:c>
      <x:c r="S73">
        <x:v>0</x:v>
      </x:c>
      <x:c r="T73">
        <x:v>0</x:v>
      </x:c>
      <x:c r="U73">
        <x:v>0</x:v>
      </x:c>
      <x:c r="V73">
        <x:v>0</x:v>
      </x:c>
    </x:row>
    <x:row r="74" spans="1:22" x14ac:dyDescent="0.25">
      <x:c r="A74" t="s">
        <x:v>128</x:v>
      </x:c>
      <x:c r="B74">
        <x:v>2465881</x:v>
      </x:c>
      <x:c r="C74">
        <x:v>20240930</x:v>
      </x:c>
      <x:c r="D74" t="s">
        <x:v>61</x:v>
      </x:c>
      <x:c r="E74">
        <x:v>200</x:v>
      </x:c>
      <x:c r="F74" t="s">
        <x:v>72</x:v>
      </x:c>
      <x:c r="G74">
        <x:v>1099569</x:v>
      </x:c>
      <x:c r="H74">
        <x:v>0</x:v>
      </x:c>
      <x:c r="I74">
        <x:v>0</x:v>
      </x:c>
      <x:c r="J74">
        <x:v>0</x:v>
      </x:c>
      <x:c r="K74">
        <x:v>0</x:v>
      </x:c>
      <x:c r="L74">
        <x:v>0</x:v>
      </x:c>
      <x:c r="M74">
        <x:v>0</x:v>
      </x:c>
      <x:c r="N74">
        <x:v>0</x:v>
      </x:c>
      <x:c r="O74">
        <x:v>0</x:v>
      </x:c>
      <x:c r="P74">
        <x:v>0</x:v>
      </x:c>
      <x:c r="Q74">
        <x:v>0</x:v>
      </x:c>
      <x:c r="R74">
        <x:v>0</x:v>
      </x:c>
      <x:c r="S74">
        <x:v>0</x:v>
      </x:c>
      <x:c r="T74">
        <x:v>0</x:v>
      </x:c>
      <x:c r="U74">
        <x:v>0</x:v>
      </x:c>
      <x:c r="V74">
        <x:v>0</x:v>
      </x:c>
    </x:row>
    <x:row r="75" spans="1:22" x14ac:dyDescent="0.25">
      <x:c r="A75" t="s">
        <x:v>129</x:v>
      </x:c>
      <x:c r="B75">
        <x:v>3019982</x:v>
      </x:c>
      <x:c r="C75">
        <x:v>20240930</x:v>
      </x:c>
      <x:c r="D75" t="s">
        <x:v>61</x:v>
      </x:c>
      <x:c r="E75">
        <x:v>200</x:v>
      </x:c>
      <x:c r="F75" t="s">
        <x:v>45</x:v>
      </x:c>
      <x:c r="G75">
        <x:v>1099582</x:v>
      </x:c>
      <x:c r="H75">
        <x:v>0</x:v>
      </x:c>
      <x:c r="I75">
        <x:v>0</x:v>
      </x:c>
      <x:c r="J75">
        <x:v>0</x:v>
      </x:c>
      <x:c r="K75">
        <x:v>0</x:v>
      </x:c>
      <x:c r="L75">
        <x:v>0</x:v>
      </x:c>
      <x:c r="M75">
        <x:v>0</x:v>
      </x:c>
      <x:c r="N75">
        <x:v>0</x:v>
      </x:c>
      <x:c r="O75">
        <x:v>0</x:v>
      </x:c>
      <x:c r="P75">
        <x:v>0</x:v>
      </x:c>
      <x:c r="Q75">
        <x:v>0</x:v>
      </x:c>
      <x:c r="R75">
        <x:v>0</x:v>
      </x:c>
      <x:c r="S75">
        <x:v>0</x:v>
      </x:c>
      <x:c r="T75">
        <x:v>0</x:v>
      </x:c>
      <x:c r="U75">
        <x:v>0</x:v>
      </x:c>
      <x:c r="V75">
        <x:v>0</x:v>
      </x:c>
    </x:row>
    <x:row r="76" spans="1:22" x14ac:dyDescent="0.25">
      <x:c r="A76" t="s">
        <x:v>130</x:v>
      </x:c>
      <x:c r="B76">
        <x:v>259330</x:v>
      </x:c>
      <x:c r="C76">
        <x:v>20240930</x:v>
      </x:c>
      <x:c r="D76" t="s">
        <x:v>23</x:v>
      </x:c>
      <x:c r="E76">
        <x:v>200</x:v>
      </x:c>
      <x:c r="F76" t="s">
        <x:v>103</x:v>
      </x:c>
      <x:c r="G76">
        <x:v>1099753</x:v>
      </x:c>
      <x:c r="H76">
        <x:v>53098</x:v>
      </x:c>
      <x:c r="I76">
        <x:v>325238</x:v>
      </x:c>
      <x:c r="J76">
        <x:v>70067</x:v>
      </x:c>
      <x:c r="K76">
        <x:v>44872</x:v>
      </x:c>
      <x:c r="L76">
        <x:v>0</x:v>
      </x:c>
      <x:c r="M76">
        <x:v>310033</x:v>
      </x:c>
      <x:c r="N76">
        <x:v>334</x:v>
      </x:c>
      <x:c r="O76">
        <x:v>2410</x:v>
      </x:c>
      <x:c r="P76">
        <x:v>461</x:v>
      </x:c>
      <x:c r="Q76">
        <x:v>740</x:v>
      </x:c>
      <x:c r="R76">
        <x:v>0</x:v>
      </x:c>
      <x:c r="S76">
        <x:v>6136</x:v>
      </x:c>
      <x:c r="T76">
        <x:v>35</x:v>
      </x:c>
      <x:c r="U76">
        <x:v>803308</x:v>
      </x:c>
      <x:c r="V76">
        <x:v>10116</x:v>
      </x:c>
    </x:row>
    <x:row r="77" spans="1:22" x14ac:dyDescent="0.25">
      <x:c r="A77" t="s">
        <x:v>131</x:v>
      </x:c>
      <x:c r="B77">
        <x:v>429487</x:v>
      </x:c>
      <x:c r="C77">
        <x:v>20240930</x:v>
      </x:c>
      <x:c r="D77" t="s">
        <x:v>23</x:v>
      </x:c>
      <x:c r="E77">
        <x:v>200</x:v>
      </x:c>
      <x:c r="F77" t="s">
        <x:v>132</x:v>
      </x:c>
      <x:c r="G77">
        <x:v>1101050</x:v>
      </x:c>
      <x:c r="H77">
        <x:v>0</x:v>
      </x:c>
      <x:c r="I77">
        <x:v>0</x:v>
      </x:c>
      <x:c r="J77">
        <x:v>0</x:v>
      </x:c>
      <x:c r="K77">
        <x:v>0</x:v>
      </x:c>
      <x:c r="L77">
        <x:v>0</x:v>
      </x:c>
      <x:c r="M77">
        <x:v>0</x:v>
      </x:c>
      <x:c r="N77">
        <x:v>0</x:v>
      </x:c>
      <x:c r="O77">
        <x:v>0</x:v>
      </x:c>
      <x:c r="P77">
        <x:v>0</x:v>
      </x:c>
      <x:c r="Q77">
        <x:v>0</x:v>
      </x:c>
      <x:c r="R77">
        <x:v>0</x:v>
      </x:c>
      <x:c r="S77">
        <x:v>0</x:v>
      </x:c>
      <x:c r="T77">
        <x:v>0</x:v>
      </x:c>
      <x:c r="U77">
        <x:v>0</x:v>
      </x:c>
      <x:c r="V77">
        <x:v>0</x:v>
      </x:c>
    </x:row>
    <x:row r="78" spans="1:22" x14ac:dyDescent="0.25">
      <x:c r="A78" t="s">
        <x:v>133</x:v>
      </x:c>
      <x:c r="B78">
        <x:v>396253</x:v>
      </x:c>
      <x:c r="C78">
        <x:v>20240930</x:v>
      </x:c>
      <x:c r="D78" t="s">
        <x:v>61</x:v>
      </x:c>
      <x:c r="E78">
        <x:v>200</x:v>
      </x:c>
      <x:c r="F78" t="s">
        <x:v>54</x:v>
      </x:c>
      <x:c r="G78">
        <x:v>1102868</x:v>
      </x:c>
      <x:c r="H78">
        <x:v>0</x:v>
      </x:c>
      <x:c r="I78">
        <x:v>0</x:v>
      </x:c>
      <x:c r="J78">
        <x:v>0</x:v>
      </x:c>
      <x:c r="K78">
        <x:v>0</x:v>
      </x:c>
      <x:c r="L78">
        <x:v>0</x:v>
      </x:c>
      <x:c r="M78">
        <x:v>0</x:v>
      </x:c>
      <x:c r="N78">
        <x:v>0</x:v>
      </x:c>
      <x:c r="O78">
        <x:v>0</x:v>
      </x:c>
      <x:c r="P78">
        <x:v>0</x:v>
      </x:c>
      <x:c r="Q78">
        <x:v>0</x:v>
      </x:c>
      <x:c r="R78">
        <x:v>0</x:v>
      </x:c>
      <x:c r="S78">
        <x:v>0</x:v>
      </x:c>
      <x:c r="T78">
        <x:v>0</x:v>
      </x:c>
      <x:c r="U78">
        <x:v>0</x:v>
      </x:c>
      <x:c r="V78">
        <x:v>0</x:v>
      </x:c>
    </x:row>
    <x:row r="79" spans="1:22" x14ac:dyDescent="0.25">
      <x:c r="A79" t="s">
        <x:v>134</x:v>
      </x:c>
      <x:c r="B79">
        <x:v>151957</x:v>
      </x:c>
      <x:c r="C79">
        <x:v>20240930</x:v>
      </x:c>
      <x:c r="D79" t="s">
        <x:v>23</x:v>
      </x:c>
      <x:c r="E79">
        <x:v>200</x:v>
      </x:c>
      <x:c r="F79" t="s">
        <x:v>72</x:v>
      </x:c>
      <x:c r="G79">
        <x:v>1108863</x:v>
      </x:c>
      <x:c r="H79">
        <x:v>0</x:v>
      </x:c>
      <x:c r="I79">
        <x:v>0</x:v>
      </x:c>
      <x:c r="J79">
        <x:v>0</x:v>
      </x:c>
      <x:c r="K79">
        <x:v>0</x:v>
      </x:c>
      <x:c r="L79">
        <x:v>0</x:v>
      </x:c>
      <x:c r="M79">
        <x:v>0</x:v>
      </x:c>
      <x:c r="N79">
        <x:v>0</x:v>
      </x:c>
      <x:c r="O79">
        <x:v>0</x:v>
      </x:c>
      <x:c r="P79">
        <x:v>0</x:v>
      </x:c>
      <x:c r="Q79">
        <x:v>0</x:v>
      </x:c>
      <x:c r="R79">
        <x:v>0</x:v>
      </x:c>
      <x:c r="S79">
        <x:v>0</x:v>
      </x:c>
      <x:c r="T79">
        <x:v>0</x:v>
      </x:c>
      <x:c r="U79">
        <x:v>0</x:v>
      </x:c>
      <x:c r="V79">
        <x:v>0</x:v>
      </x:c>
    </x:row>
    <x:row r="80" spans="1:22" x14ac:dyDescent="0.25">
      <x:c r="A80" t="s">
        <x:v>135</x:v>
      </x:c>
      <x:c r="B80">
        <x:v>976552</x:v>
      </x:c>
      <x:c r="C80">
        <x:v>20240930</x:v>
      </x:c>
      <x:c r="D80" t="s">
        <x:v>23</x:v>
      </x:c>
      <x:c r="E80">
        <x:v>200</x:v>
      </x:c>
      <x:c r="F80" t="s">
        <x:v>72</x:v>
      </x:c>
      <x:c r="G80">
        <x:v>1108990</x:v>
      </x:c>
      <x:c r="H80">
        <x:v>0</x:v>
      </x:c>
      <x:c r="I80">
        <x:v>0</x:v>
      </x:c>
      <x:c r="J80">
        <x:v>0</x:v>
      </x:c>
      <x:c r="K80">
        <x:v>0</x:v>
      </x:c>
      <x:c r="L80">
        <x:v>0</x:v>
      </x:c>
      <x:c r="M80">
        <x:v>0</x:v>
      </x:c>
      <x:c r="N80">
        <x:v>0</x:v>
      </x:c>
      <x:c r="O80">
        <x:v>0</x:v>
      </x:c>
      <x:c r="P80">
        <x:v>0</x:v>
      </x:c>
      <x:c r="Q80">
        <x:v>0</x:v>
      </x:c>
      <x:c r="R80">
        <x:v>0</x:v>
      </x:c>
      <x:c r="S80">
        <x:v>0</x:v>
      </x:c>
      <x:c r="T80">
        <x:v>0</x:v>
      </x:c>
      <x:c r="U80">
        <x:v>0</x:v>
      </x:c>
      <x:c r="V80">
        <x:v>0</x:v>
      </x:c>
    </x:row>
    <x:row r="81" spans="1:22" x14ac:dyDescent="0.25">
      <x:c r="A81" t="s">
        <x:v>136</x:v>
      </x:c>
      <x:c r="B81">
        <x:v>565750</x:v>
      </x:c>
      <x:c r="C81">
        <x:v>20240930</x:v>
      </x:c>
      <x:c r="D81" t="s">
        <x:v>23</x:v>
      </x:c>
      <x:c r="E81">
        <x:v>200</x:v>
      </x:c>
      <x:c r="F81" t="s">
        <x:v>81</x:v>
      </x:c>
      <x:c r="G81">
        <x:v>1110143</x:v>
      </x:c>
      <x:c r="H81">
        <x:v>0</x:v>
      </x:c>
      <x:c r="I81">
        <x:v>0</x:v>
      </x:c>
      <x:c r="J81">
        <x:v>0</x:v>
      </x:c>
      <x:c r="K81">
        <x:v>0</x:v>
      </x:c>
      <x:c r="L81">
        <x:v>0</x:v>
      </x:c>
      <x:c r="M81">
        <x:v>0</x:v>
      </x:c>
      <x:c r="N81">
        <x:v>0</x:v>
      </x:c>
      <x:c r="O81">
        <x:v>0</x:v>
      </x:c>
      <x:c r="P81">
        <x:v>0</x:v>
      </x:c>
      <x:c r="Q81">
        <x:v>0</x:v>
      </x:c>
      <x:c r="R81">
        <x:v>0</x:v>
      </x:c>
      <x:c r="S81">
        <x:v>0</x:v>
      </x:c>
      <x:c r="T81">
        <x:v>0</x:v>
      </x:c>
      <x:c r="U81">
        <x:v>0</x:v>
      </x:c>
      <x:c r="V81">
        <x:v>0</x:v>
      </x:c>
    </x:row>
    <x:row r="82" spans="1:22" x14ac:dyDescent="0.25">
      <x:c r="A82" t="s">
        <x:v>137</x:v>
      </x:c>
      <x:c r="B82">
        <x:v>2869162</x:v>
      </x:c>
      <x:c r="C82">
        <x:v>20240930</x:v>
      </x:c>
      <x:c r="D82" t="s">
        <x:v>23</x:v>
      </x:c>
      <x:c r="E82">
        <x:v>200</x:v>
      </x:c>
      <x:c r="F82" t="s">
        <x:v>27</x:v>
      </x:c>
      <x:c r="G82">
        <x:v>1110463</x:v>
      </x:c>
      <x:c r="H82">
        <x:v>0</x:v>
      </x:c>
      <x:c r="I82">
        <x:v>0</x:v>
      </x:c>
      <x:c r="J82">
        <x:v>0</x:v>
      </x:c>
      <x:c r="K82">
        <x:v>0</x:v>
      </x:c>
      <x:c r="L82">
        <x:v>0</x:v>
      </x:c>
      <x:c r="M82">
        <x:v>0</x:v>
      </x:c>
      <x:c r="N82">
        <x:v>0</x:v>
      </x:c>
      <x:c r="O82">
        <x:v>0</x:v>
      </x:c>
      <x:c r="P82">
        <x:v>0</x:v>
      </x:c>
      <x:c r="Q82">
        <x:v>0</x:v>
      </x:c>
      <x:c r="R82">
        <x:v>0</x:v>
      </x:c>
      <x:c r="S82">
        <x:v>0</x:v>
      </x:c>
      <x:c r="T82">
        <x:v>0</x:v>
      </x:c>
      <x:c r="U82">
        <x:v>0</x:v>
      </x:c>
      <x:c r="V82">
        <x:v>0</x:v>
      </x:c>
    </x:row>
    <x:row r="83" spans="1:22" x14ac:dyDescent="0.25">
      <x:c r="A83" t="s">
        <x:v>138</x:v>
      </x:c>
      <x:c r="B83">
        <x:v>760854</x:v>
      </x:c>
      <x:c r="C83">
        <x:v>20240930</x:v>
      </x:c>
      <x:c r="D83" t="s">
        <x:v>23</x:v>
      </x:c>
      <x:c r="E83">
        <x:v>200</x:v>
      </x:c>
      <x:c r="F83" t="s">
        <x:v>81</x:v>
      </x:c>
      <x:c r="G83">
        <x:v>1111339</x:v>
      </x:c>
      <x:c r="H83">
        <x:v>0</x:v>
      </x:c>
      <x:c r="I83">
        <x:v>0</x:v>
      </x:c>
      <x:c r="J83">
        <x:v>0</x:v>
      </x:c>
      <x:c r="K83">
        <x:v>0</x:v>
      </x:c>
      <x:c r="L83">
        <x:v>0</x:v>
      </x:c>
      <x:c r="M83">
        <x:v>0</x:v>
      </x:c>
      <x:c r="N83">
        <x:v>0</x:v>
      </x:c>
      <x:c r="O83">
        <x:v>0</x:v>
      </x:c>
      <x:c r="P83">
        <x:v>0</x:v>
      </x:c>
      <x:c r="Q83">
        <x:v>0</x:v>
      </x:c>
      <x:c r="R83">
        <x:v>0</x:v>
      </x:c>
      <x:c r="S83">
        <x:v>0</x:v>
      </x:c>
      <x:c r="T83">
        <x:v>0</x:v>
      </x:c>
      <x:c r="U83">
        <x:v>0</x:v>
      </x:c>
      <x:c r="V83">
        <x:v>0</x:v>
      </x:c>
    </x:row>
    <x:row r="84" spans="1:22" x14ac:dyDescent="0.25">
      <x:c r="A84" t="s">
        <x:v>139</x:v>
      </x:c>
      <x:c r="B84">
        <x:v>1394621</x:v>
      </x:c>
      <x:c r="C84">
        <x:v>20240930</x:v>
      </x:c>
      <x:c r="D84" t="s">
        <x:v>23</x:v>
      </x:c>
      <x:c r="E84">
        <x:v>200</x:v>
      </x:c>
      <x:c r="F84" t="s">
        <x:v>103</x:v>
      </x:c>
      <x:c r="G84">
        <x:v>1111731</x:v>
      </x:c>
      <x:c r="H84">
        <x:v>0</x:v>
      </x:c>
      <x:c r="I84">
        <x:v>0</x:v>
      </x:c>
      <x:c r="J84">
        <x:v>0</x:v>
      </x:c>
      <x:c r="K84">
        <x:v>0</x:v>
      </x:c>
      <x:c r="L84">
        <x:v>0</x:v>
      </x:c>
      <x:c r="M84">
        <x:v>0</x:v>
      </x:c>
      <x:c r="N84">
        <x:v>0</x:v>
      </x:c>
      <x:c r="O84">
        <x:v>0</x:v>
      </x:c>
      <x:c r="P84">
        <x:v>0</x:v>
      </x:c>
      <x:c r="Q84">
        <x:v>0</x:v>
      </x:c>
      <x:c r="R84">
        <x:v>0</x:v>
      </x:c>
      <x:c r="S84">
        <x:v>0</x:v>
      </x:c>
      <x:c r="T84">
        <x:v>0</x:v>
      </x:c>
      <x:c r="U84">
        <x:v>0</x:v>
      </x:c>
      <x:c r="V84">
        <x:v>0</x:v>
      </x:c>
    </x:row>
    <x:row r="85" spans="1:22" x14ac:dyDescent="0.25">
      <x:c r="A85" t="s">
        <x:v>140</x:v>
      </x:c>
      <x:c r="B85">
        <x:v>3971</x:v>
      </x:c>
      <x:c r="C85">
        <x:v>20240930</x:v>
      </x:c>
      <x:c r="D85" t="s">
        <x:v>49</x:v>
      </x:c>
      <x:c r="E85">
        <x:v>300</x:v>
      </x:c>
      <x:c r="F85" t="s">
        <x:v>121</x:v>
      </x:c>
      <x:c r="G85">
        <x:v>1113680</x:v>
      </x:c>
      <x:c r="H85">
        <x:v>0</x:v>
      </x:c>
      <x:c r="I85">
        <x:v>0</x:v>
      </x:c>
      <x:c r="J85">
        <x:v>0</x:v>
      </x:c>
      <x:c r="K85">
        <x:v>0</x:v>
      </x:c>
      <x:c r="L85">
        <x:v>0</x:v>
      </x:c>
      <x:c r="M85">
        <x:v>0</x:v>
      </x:c>
      <x:c r="N85">
        <x:v>0</x:v>
      </x:c>
      <x:c r="O85">
        <x:v>0</x:v>
      </x:c>
      <x:c r="P85">
        <x:v>0</x:v>
      </x:c>
      <x:c r="Q85">
        <x:v>0</x:v>
      </x:c>
      <x:c r="R85">
        <x:v>0</x:v>
      </x:c>
      <x:c r="S85">
        <x:v>0</x:v>
      </x:c>
      <x:c r="T85">
        <x:v>0</x:v>
      </x:c>
      <x:c r="U85">
        <x:v>0</x:v>
      </x:c>
      <x:c r="V85">
        <x:v>0</x:v>
      </x:c>
    </x:row>
    <x:row r="86" spans="1:22" x14ac:dyDescent="0.25">
      <x:c r="A86" t="s">
        <x:v>141</x:v>
      </x:c>
      <x:c r="B86">
        <x:v>313577</x:v>
      </x:c>
      <x:c r="C86">
        <x:v>20240930</x:v>
      </x:c>
      <x:c r="D86" t="s">
        <x:v>29</x:v>
      </x:c>
      <x:c r="E86">
        <x:v>300</x:v>
      </x:c>
      <x:c r="F86" t="s">
        <x:v>32</x:v>
      </x:c>
      <x:c r="G86">
        <x:v>1116191</x:v>
      </x:c>
      <x:c r="H86">
        <x:v>0</x:v>
      </x:c>
      <x:c r="I86">
        <x:v>0</x:v>
      </x:c>
      <x:c r="J86">
        <x:v>0</x:v>
      </x:c>
      <x:c r="K86">
        <x:v>0</x:v>
      </x:c>
      <x:c r="L86">
        <x:v>0</x:v>
      </x:c>
      <x:c r="M86">
        <x:v>0</x:v>
      </x:c>
      <x:c r="N86">
        <x:v>0</x:v>
      </x:c>
      <x:c r="O86">
        <x:v>0</x:v>
      </x:c>
      <x:c r="P86">
        <x:v>0</x:v>
      </x:c>
      <x:c r="Q86">
        <x:v>0</x:v>
      </x:c>
      <x:c r="R86">
        <x:v>0</x:v>
      </x:c>
      <x:c r="S86">
        <x:v>0</x:v>
      </x:c>
      <x:c r="T86">
        <x:v>0</x:v>
      </x:c>
      <x:c r="U86">
        <x:v>0</x:v>
      </x:c>
      <x:c r="V86">
        <x:v>0</x:v>
      </x:c>
    </x:row>
    <x:row r="87" spans="1:22" x14ac:dyDescent="0.25">
      <x:c r="A87" t="s">
        <x:v>142</x:v>
      </x:c>
      <x:c r="B87">
        <x:v>517674</x:v>
      </x:c>
      <x:c r="C87">
        <x:v>20240930</x:v>
      </x:c>
      <x:c r="D87" t="s">
        <x:v>74</x:v>
      </x:c>
      <x:c r="E87">
        <x:v>310</x:v>
      </x:c>
      <x:c r="F87" t="s">
        <x:v>68</x:v>
      </x:c>
      <x:c r="G87">
        <x:v>1117018</x:v>
      </x:c>
      <x:c r="H87">
        <x:v>0</x:v>
      </x:c>
      <x:c r="I87">
        <x:v>0</x:v>
      </x:c>
      <x:c r="J87">
        <x:v>0</x:v>
      </x:c>
      <x:c r="K87">
        <x:v>0</x:v>
      </x:c>
      <x:c r="L87">
        <x:v>0</x:v>
      </x:c>
      <x:c r="M87">
        <x:v>0</x:v>
      </x:c>
      <x:c r="N87">
        <x:v>0</x:v>
      </x:c>
      <x:c r="O87">
        <x:v>0</x:v>
      </x:c>
      <x:c r="P87">
        <x:v>0</x:v>
      </x:c>
      <x:c r="Q87">
        <x:v>0</x:v>
      </x:c>
      <x:c r="R87">
        <x:v>0</x:v>
      </x:c>
      <x:c r="S87">
        <x:v>0</x:v>
      </x:c>
      <x:c r="T87">
        <x:v>0</x:v>
      </x:c>
      <x:c r="U87">
        <x:v>0</x:v>
      </x:c>
      <x:c r="V87">
        <x:v>0</x:v>
      </x:c>
    </x:row>
    <x:row r="88" spans="1:22" x14ac:dyDescent="0.25">
      <x:c r="A88" t="s">
        <x:v>143</x:v>
      </x:c>
      <x:c r="B88">
        <x:v>100357</x:v>
      </x:c>
      <x:c r="C88">
        <x:v>20240930</x:v>
      </x:c>
      <x:c r="D88" t="s">
        <x:v>26</x:v>
      </x:c>
      <x:c r="E88">
        <x:v>200</x:v>
      </x:c>
      <x:c r="F88" t="s">
        <x:v>47</x:v>
      </x:c>
      <x:c r="G88">
        <x:v>1117120</x:v>
      </x:c>
      <x:c r="H88">
        <x:v>0</x:v>
      </x:c>
      <x:c r="I88">
        <x:v>0</x:v>
      </x:c>
      <x:c r="J88">
        <x:v>0</x:v>
      </x:c>
      <x:c r="K88">
        <x:v>0</x:v>
      </x:c>
      <x:c r="L88">
        <x:v>0</x:v>
      </x:c>
      <x:c r="M88">
        <x:v>0</x:v>
      </x:c>
      <x:c r="N88">
        <x:v>0</x:v>
      </x:c>
      <x:c r="O88">
        <x:v>0</x:v>
      </x:c>
      <x:c r="P88">
        <x:v>0</x:v>
      </x:c>
      <x:c r="Q88">
        <x:v>0</x:v>
      </x:c>
      <x:c r="R88">
        <x:v>0</x:v>
      </x:c>
      <x:c r="S88">
        <x:v>0</x:v>
      </x:c>
      <x:c r="T88">
        <x:v>0</x:v>
      </x:c>
      <x:c r="U88">
        <x:v>0</x:v>
      </x:c>
      <x:c r="V88">
        <x:v>0</x:v>
      </x:c>
    </x:row>
    <x:row r="89" spans="1:22" x14ac:dyDescent="0.25">
      <x:c r="A89" t="s">
        <x:v>144</x:v>
      </x:c>
      <x:c r="B89">
        <x:v>3588312</x:v>
      </x:c>
      <x:c r="C89">
        <x:v>20240930</x:v>
      </x:c>
      <x:c r="D89" t="s">
        <x:v>23</x:v>
      </x:c>
      <x:c r="E89">
        <x:v>200</x:v>
      </x:c>
      <x:c r="F89" t="s">
        <x:v>52</x:v>
      </x:c>
      <x:c r="G89">
        <x:v>1117421</x:v>
      </x:c>
      <x:c r="H89">
        <x:v>0</x:v>
      </x:c>
      <x:c r="I89">
        <x:v>0</x:v>
      </x:c>
      <x:c r="J89">
        <x:v>0</x:v>
      </x:c>
      <x:c r="K89">
        <x:v>0</x:v>
      </x:c>
      <x:c r="L89">
        <x:v>0</x:v>
      </x:c>
      <x:c r="M89">
        <x:v>0</x:v>
      </x:c>
      <x:c r="N89">
        <x:v>0</x:v>
      </x:c>
      <x:c r="O89">
        <x:v>0</x:v>
      </x:c>
      <x:c r="P89">
        <x:v>0</x:v>
      </x:c>
      <x:c r="Q89">
        <x:v>0</x:v>
      </x:c>
      <x:c r="R89">
        <x:v>0</x:v>
      </x:c>
      <x:c r="S89">
        <x:v>0</x:v>
      </x:c>
      <x:c r="T89">
        <x:v>0</x:v>
      </x:c>
      <x:c r="U89">
        <x:v>0</x:v>
      </x:c>
      <x:c r="V89">
        <x:v>0</x:v>
      </x:c>
    </x:row>
    <x:row r="90" spans="1:22" x14ac:dyDescent="0.25">
      <x:c r="A90" t="s">
        <x:v>145</x:v>
      </x:c>
      <x:c r="B90">
        <x:v>930358</x:v>
      </x:c>
      <x:c r="C90">
        <x:v>20240930</x:v>
      </x:c>
      <x:c r="D90" t="s">
        <x:v>61</x:v>
      </x:c>
      <x:c r="E90">
        <x:v>200</x:v>
      </x:c>
      <x:c r="F90" t="s">
        <x:v>121</x:v>
      </x:c>
      <x:c r="G90">
        <x:v>1118251</x:v>
      </x:c>
      <x:c r="H90">
        <x:v>88145</x:v>
      </x:c>
      <x:c r="I90">
        <x:v>336137</x:v>
      </x:c>
      <x:c r="J90">
        <x:v>33569</x:v>
      </x:c>
      <x:c r="K90">
        <x:v>257319</x:v>
      </x:c>
      <x:c r="L90">
        <x:v>0</x:v>
      </x:c>
      <x:c r="M90">
        <x:v>1269</x:v>
      </x:c>
      <x:c r="N90">
        <x:v>1583</x:v>
      </x:c>
      <x:c r="O90">
        <x:v>6258</x:v>
      </x:c>
      <x:c r="P90">
        <x:v>212</x:v>
      </x:c>
      <x:c r="Q90">
        <x:v>3690</x:v>
      </x:c>
      <x:c r="R90">
        <x:v>0</x:v>
      </x:c>
      <x:c r="S90">
        <x:v>52</x:v>
      </x:c>
      <x:c r="T90">
        <x:v>461</x:v>
      </x:c>
      <x:c r="U90">
        <x:v>716439</x:v>
      </x:c>
      <x:c r="V90">
        <x:v>12256</x:v>
      </x:c>
    </x:row>
    <x:row r="91" spans="1:22" x14ac:dyDescent="0.25">
      <x:c r="A91" t="s">
        <x:v>146</x:v>
      </x:c>
      <x:c r="B91">
        <x:v>561574</x:v>
      </x:c>
      <x:c r="C91">
        <x:v>20240930</x:v>
      </x:c>
      <x:c r="D91" t="s">
        <x:v>23</x:v>
      </x:c>
      <x:c r="E91">
        <x:v>200</x:v>
      </x:c>
      <x:c r="F91" t="s">
        <x:v>36</x:v>
      </x:c>
      <x:c r="G91">
        <x:v>1118791</x:v>
      </x:c>
      <x:c r="H91">
        <x:v>0</x:v>
      </x:c>
      <x:c r="I91">
        <x:v>0</x:v>
      </x:c>
      <x:c r="J91">
        <x:v>0</x:v>
      </x:c>
      <x:c r="K91">
        <x:v>0</x:v>
      </x:c>
      <x:c r="L91">
        <x:v>0</x:v>
      </x:c>
      <x:c r="M91">
        <x:v>0</x:v>
      </x:c>
      <x:c r="N91">
        <x:v>0</x:v>
      </x:c>
      <x:c r="O91">
        <x:v>0</x:v>
      </x:c>
      <x:c r="P91">
        <x:v>0</x:v>
      </x:c>
      <x:c r="Q91">
        <x:v>0</x:v>
      </x:c>
      <x:c r="R91">
        <x:v>0</x:v>
      </x:c>
      <x:c r="S91">
        <x:v>0</x:v>
      </x:c>
      <x:c r="T91">
        <x:v>0</x:v>
      </x:c>
      <x:c r="U91">
        <x:v>0</x:v>
      </x:c>
      <x:c r="V91">
        <x:v>0</x:v>
      </x:c>
    </x:row>
    <x:row r="92" spans="1:22" x14ac:dyDescent="0.25">
      <x:c r="A92" t="s">
        <x:v>147</x:v>
      </x:c>
      <x:c r="B92">
        <x:v>477321</x:v>
      </x:c>
      <x:c r="C92">
        <x:v>20240930</x:v>
      </x:c>
      <x:c r="D92" t="s">
        <x:v>26</x:v>
      </x:c>
      <x:c r="E92">
        <x:v>200</x:v>
      </x:c>
      <x:c r="F92" t="s">
        <x:v>83</x:v>
      </x:c>
      <x:c r="G92">
        <x:v>1122774</x:v>
      </x:c>
      <x:c r="H92">
        <x:v>0</x:v>
      </x:c>
      <x:c r="I92">
        <x:v>0</x:v>
      </x:c>
      <x:c r="J92">
        <x:v>0</x:v>
      </x:c>
      <x:c r="K92">
        <x:v>0</x:v>
      </x:c>
      <x:c r="L92">
        <x:v>0</x:v>
      </x:c>
      <x:c r="M92">
        <x:v>0</x:v>
      </x:c>
      <x:c r="N92">
        <x:v>0</x:v>
      </x:c>
      <x:c r="O92">
        <x:v>0</x:v>
      </x:c>
      <x:c r="P92">
        <x:v>0</x:v>
      </x:c>
      <x:c r="Q92">
        <x:v>0</x:v>
      </x:c>
      <x:c r="R92">
        <x:v>0</x:v>
      </x:c>
      <x:c r="S92">
        <x:v>0</x:v>
      </x:c>
      <x:c r="T92">
        <x:v>0</x:v>
      </x:c>
      <x:c r="U92">
        <x:v>0</x:v>
      </x:c>
      <x:c r="V92">
        <x:v>0</x:v>
      </x:c>
    </x:row>
    <x:row r="93" spans="1:22" x14ac:dyDescent="0.25">
      <x:c r="A93" t="s">
        <x:v>148</x:v>
      </x:c>
      <x:c r="B93">
        <x:v>75259</x:v>
      </x:c>
      <x:c r="C93">
        <x:v>20240930</x:v>
      </x:c>
      <x:c r="D93" t="s">
        <x:v>23</x:v>
      </x:c>
      <x:c r="E93">
        <x:v>200</x:v>
      </x:c>
      <x:c r="F93" t="s">
        <x:v>54</x:v>
      </x:c>
      <x:c r="G93">
        <x:v>1123966</x:v>
      </x:c>
      <x:c r="H93">
        <x:v>0</x:v>
      </x:c>
      <x:c r="I93">
        <x:v>0</x:v>
      </x:c>
      <x:c r="J93">
        <x:v>0</x:v>
      </x:c>
      <x:c r="K93">
        <x:v>0</x:v>
      </x:c>
      <x:c r="L93">
        <x:v>0</x:v>
      </x:c>
      <x:c r="M93">
        <x:v>0</x:v>
      </x:c>
      <x:c r="N93">
        <x:v>0</x:v>
      </x:c>
      <x:c r="O93">
        <x:v>0</x:v>
      </x:c>
      <x:c r="P93">
        <x:v>0</x:v>
      </x:c>
      <x:c r="Q93">
        <x:v>0</x:v>
      </x:c>
      <x:c r="R93">
        <x:v>0</x:v>
      </x:c>
      <x:c r="S93">
        <x:v>0</x:v>
      </x:c>
      <x:c r="T93">
        <x:v>0</x:v>
      </x:c>
      <x:c r="U93">
        <x:v>0</x:v>
      </x:c>
      <x:c r="V93">
        <x:v>0</x:v>
      </x:c>
    </x:row>
    <x:row r="94" spans="1:22" x14ac:dyDescent="0.25">
      <x:c r="A94" t="s">
        <x:v>149</x:v>
      </x:c>
      <x:c r="B94">
        <x:v>312244</x:v>
      </x:c>
      <x:c r="C94">
        <x:v>20240930</x:v>
      </x:c>
      <x:c r="D94" t="s">
        <x:v>61</x:v>
      </x:c>
      <x:c r="E94">
        <x:v>200</x:v>
      </x:c>
      <x:c r="F94" t="s">
        <x:v>40</x:v>
      </x:c>
      <x:c r="G94">
        <x:v>1127939</x:v>
      </x:c>
      <x:c r="H94">
        <x:v>0</x:v>
      </x:c>
      <x:c r="I94">
        <x:v>0</x:v>
      </x:c>
      <x:c r="J94">
        <x:v>0</x:v>
      </x:c>
      <x:c r="K94">
        <x:v>0</x:v>
      </x:c>
      <x:c r="L94">
        <x:v>0</x:v>
      </x:c>
      <x:c r="M94">
        <x:v>0</x:v>
      </x:c>
      <x:c r="N94">
        <x:v>0</x:v>
      </x:c>
      <x:c r="O94">
        <x:v>0</x:v>
      </x:c>
      <x:c r="P94">
        <x:v>0</x:v>
      </x:c>
      <x:c r="Q94">
        <x:v>0</x:v>
      </x:c>
      <x:c r="R94">
        <x:v>0</x:v>
      </x:c>
      <x:c r="S94">
        <x:v>0</x:v>
      </x:c>
      <x:c r="T94">
        <x:v>0</x:v>
      </x:c>
      <x:c r="U94">
        <x:v>0</x:v>
      </x:c>
      <x:c r="V94">
        <x:v>0</x:v>
      </x:c>
    </x:row>
    <x:row r="95" spans="1:22" x14ac:dyDescent="0.25">
      <x:c r="A95" t="s">
        <x:v>150</x:v>
      </x:c>
      <x:c r="B95">
        <x:v>666059</x:v>
      </x:c>
      <x:c r="C95">
        <x:v>20240930</x:v>
      </x:c>
      <x:c r="D95" t="s">
        <x:v>23</x:v>
      </x:c>
      <x:c r="E95">
        <x:v>200</x:v>
      </x:c>
      <x:c r="F95" t="s">
        <x:v>81</x:v>
      </x:c>
      <x:c r="G95">
        <x:v>1131972</x:v>
      </x:c>
      <x:c r="H95">
        <x:v>0</x:v>
      </x:c>
      <x:c r="I95">
        <x:v>0</x:v>
      </x:c>
      <x:c r="J95">
        <x:v>0</x:v>
      </x:c>
      <x:c r="K95">
        <x:v>0</x:v>
      </x:c>
      <x:c r="L95">
        <x:v>0</x:v>
      </x:c>
      <x:c r="M95">
        <x:v>0</x:v>
      </x:c>
      <x:c r="N95">
        <x:v>0</x:v>
      </x:c>
      <x:c r="O95">
        <x:v>0</x:v>
      </x:c>
      <x:c r="P95">
        <x:v>0</x:v>
      </x:c>
      <x:c r="Q95">
        <x:v>0</x:v>
      </x:c>
      <x:c r="R95">
        <x:v>0</x:v>
      </x:c>
      <x:c r="S95">
        <x:v>0</x:v>
      </x:c>
      <x:c r="T95">
        <x:v>0</x:v>
      </x:c>
      <x:c r="U95">
        <x:v>0</x:v>
      </x:c>
      <x:c r="V95">
        <x:v>0</x:v>
      </x:c>
    </x:row>
    <x:row r="96" spans="1:22" x14ac:dyDescent="0.25">
      <x:c r="A96" t="s">
        <x:v>151</x:v>
      </x:c>
      <x:c r="B96">
        <x:v>594451</x:v>
      </x:c>
      <x:c r="C96">
        <x:v>20240930</x:v>
      </x:c>
      <x:c r="D96" t="s">
        <x:v>23</x:v>
      </x:c>
      <x:c r="E96">
        <x:v>200</x:v>
      </x:c>
      <x:c r="F96" t="s">
        <x:v>47</x:v>
      </x:c>
      <x:c r="G96">
        <x:v>1133969</x:v>
      </x:c>
      <x:c r="H96">
        <x:v>0</x:v>
      </x:c>
      <x:c r="I96">
        <x:v>0</x:v>
      </x:c>
      <x:c r="J96">
        <x:v>0</x:v>
      </x:c>
      <x:c r="K96">
        <x:v>0</x:v>
      </x:c>
      <x:c r="L96">
        <x:v>0</x:v>
      </x:c>
      <x:c r="M96">
        <x:v>0</x:v>
      </x:c>
      <x:c r="N96">
        <x:v>0</x:v>
      </x:c>
      <x:c r="O96">
        <x:v>0</x:v>
      </x:c>
      <x:c r="P96">
        <x:v>0</x:v>
      </x:c>
      <x:c r="Q96">
        <x:v>0</x:v>
      </x:c>
      <x:c r="R96">
        <x:v>0</x:v>
      </x:c>
      <x:c r="S96">
        <x:v>0</x:v>
      </x:c>
      <x:c r="T96">
        <x:v>0</x:v>
      </x:c>
      <x:c r="U96">
        <x:v>0</x:v>
      </x:c>
      <x:c r="V96">
        <x:v>0</x:v>
      </x:c>
    </x:row>
    <x:row r="97" spans="1:22" x14ac:dyDescent="0.25">
      <x:c r="A97" t="s">
        <x:v>152</x:v>
      </x:c>
      <x:c r="B97">
        <x:v>2747587</x:v>
      </x:c>
      <x:c r="C97">
        <x:v>20240930</x:v>
      </x:c>
      <x:c r="D97" t="s">
        <x:v>23</x:v>
      </x:c>
      <x:c r="E97">
        <x:v>200</x:v>
      </x:c>
      <x:c r="F97" t="s">
        <x:v>78</x:v>
      </x:c>
      <x:c r="G97">
        <x:v>1135919</x:v>
      </x:c>
      <x:c r="H97">
        <x:v>0</x:v>
      </x:c>
      <x:c r="I97">
        <x:v>0</x:v>
      </x:c>
      <x:c r="J97">
        <x:v>0</x:v>
      </x:c>
      <x:c r="K97">
        <x:v>0</x:v>
      </x:c>
      <x:c r="L97">
        <x:v>0</x:v>
      </x:c>
      <x:c r="M97">
        <x:v>0</x:v>
      </x:c>
      <x:c r="N97">
        <x:v>0</x:v>
      </x:c>
      <x:c r="O97">
        <x:v>0</x:v>
      </x:c>
      <x:c r="P97">
        <x:v>0</x:v>
      </x:c>
      <x:c r="Q97">
        <x:v>0</x:v>
      </x:c>
      <x:c r="R97">
        <x:v>0</x:v>
      </x:c>
      <x:c r="S97">
        <x:v>0</x:v>
      </x:c>
      <x:c r="T97">
        <x:v>0</x:v>
      </x:c>
      <x:c r="U97">
        <x:v>0</x:v>
      </x:c>
      <x:c r="V97">
        <x:v>0</x:v>
      </x:c>
    </x:row>
    <x:row r="98" spans="1:22" x14ac:dyDescent="0.25">
      <x:c r="A98" t="s">
        <x:v>153</x:v>
      </x:c>
      <x:c r="B98">
        <x:v>893855</x:v>
      </x:c>
      <x:c r="C98">
        <x:v>20240930</x:v>
      </x:c>
      <x:c r="D98" t="s">
        <x:v>23</x:v>
      </x:c>
      <x:c r="E98">
        <x:v>200</x:v>
      </x:c>
      <x:c r="F98" t="s">
        <x:v>81</x:v>
      </x:c>
      <x:c r="G98">
        <x:v>1136790</x:v>
      </x:c>
      <x:c r="H98">
        <x:v>0</x:v>
      </x:c>
      <x:c r="I98">
        <x:v>0</x:v>
      </x:c>
      <x:c r="J98">
        <x:v>0</x:v>
      </x:c>
      <x:c r="K98">
        <x:v>0</x:v>
      </x:c>
      <x:c r="L98">
        <x:v>0</x:v>
      </x:c>
      <x:c r="M98">
        <x:v>0</x:v>
      </x:c>
      <x:c r="N98">
        <x:v>0</x:v>
      </x:c>
      <x:c r="O98">
        <x:v>0</x:v>
      </x:c>
      <x:c r="P98">
        <x:v>0</x:v>
      </x:c>
      <x:c r="Q98">
        <x:v>0</x:v>
      </x:c>
      <x:c r="R98">
        <x:v>0</x:v>
      </x:c>
      <x:c r="S98">
        <x:v>0</x:v>
      </x:c>
      <x:c r="T98">
        <x:v>0</x:v>
      </x:c>
      <x:c r="U98">
        <x:v>0</x:v>
      </x:c>
      <x:c r="V98">
        <x:v>0</x:v>
      </x:c>
    </x:row>
    <x:row r="99" spans="1:22" x14ac:dyDescent="0.25">
      <x:c r="A99" t="s">
        <x:v>154</x:v>
      </x:c>
      <x:c r="B99">
        <x:v>956938</x:v>
      </x:c>
      <x:c r="C99">
        <x:v>20240930</x:v>
      </x:c>
      <x:c r="D99" t="s">
        <x:v>61</x:v>
      </x:c>
      <x:c r="E99">
        <x:v>200</x:v>
      </x:c>
      <x:c r="F99" t="s">
        <x:v>155</x:v>
      </x:c>
      <x:c r="G99">
        <x:v>1137010</x:v>
      </x:c>
      <x:c r="H99">
        <x:v>0</x:v>
      </x:c>
      <x:c r="I99">
        <x:v>0</x:v>
      </x:c>
      <x:c r="J99">
        <x:v>0</x:v>
      </x:c>
      <x:c r="K99">
        <x:v>0</x:v>
      </x:c>
      <x:c r="L99">
        <x:v>0</x:v>
      </x:c>
      <x:c r="M99">
        <x:v>0</x:v>
      </x:c>
      <x:c r="N99">
        <x:v>0</x:v>
      </x:c>
      <x:c r="O99">
        <x:v>0</x:v>
      </x:c>
      <x:c r="P99">
        <x:v>0</x:v>
      </x:c>
      <x:c r="Q99">
        <x:v>0</x:v>
      </x:c>
      <x:c r="R99">
        <x:v>0</x:v>
      </x:c>
      <x:c r="S99">
        <x:v>0</x:v>
      </x:c>
      <x:c r="T99">
        <x:v>0</x:v>
      </x:c>
      <x:c r="U99">
        <x:v>0</x:v>
      </x:c>
      <x:c r="V99">
        <x:v>0</x:v>
      </x:c>
    </x:row>
    <x:row r="100" spans="1:22" x14ac:dyDescent="0.25">
      <x:c r="A100" t="s">
        <x:v>156</x:v>
      </x:c>
      <x:c r="B100">
        <x:v>1007417</x:v>
      </x:c>
      <x:c r="C100">
        <x:v>20240930</x:v>
      </x:c>
      <x:c r="D100" t="s">
        <x:v>26</x:v>
      </x:c>
      <x:c r="E100">
        <x:v>200</x:v>
      </x:c>
      <x:c r="F100" t="s">
        <x:v>38</x:v>
      </x:c>
      <x:c r="G100">
        <x:v>1138316</x:v>
      </x:c>
      <x:c r="H100">
        <x:v>0</x:v>
      </x:c>
      <x:c r="I100">
        <x:v>0</x:v>
      </x:c>
      <x:c r="J100">
        <x:v>0</x:v>
      </x:c>
      <x:c r="K100">
        <x:v>0</x:v>
      </x:c>
      <x:c r="L100">
        <x:v>0</x:v>
      </x:c>
      <x:c r="M100">
        <x:v>0</x:v>
      </x:c>
      <x:c r="N100">
        <x:v>0</x:v>
      </x:c>
      <x:c r="O100">
        <x:v>0</x:v>
      </x:c>
      <x:c r="P100">
        <x:v>0</x:v>
      </x:c>
      <x:c r="Q100">
        <x:v>0</x:v>
      </x:c>
      <x:c r="R100">
        <x:v>0</x:v>
      </x:c>
      <x:c r="S100">
        <x:v>0</x:v>
      </x:c>
      <x:c r="T100">
        <x:v>0</x:v>
      </x:c>
      <x:c r="U100">
        <x:v>0</x:v>
      </x:c>
      <x:c r="V100">
        <x:v>0</x:v>
      </x:c>
    </x:row>
    <x:row r="101" spans="1:22" x14ac:dyDescent="0.25">
      <x:c r="A101" t="s">
        <x:v>157</x:v>
      </x:c>
      <x:c r="B101">
        <x:v>518037</x:v>
      </x:c>
      <x:c r="C101">
        <x:v>20240930</x:v>
      </x:c>
      <x:c r="D101" t="s">
        <x:v>23</x:v>
      </x:c>
      <x:c r="E101">
        <x:v>200</x:v>
      </x:c>
      <x:c r="F101" t="s">
        <x:v>158</x:v>
      </x:c>
      <x:c r="G101">
        <x:v>1142551</x:v>
      </x:c>
      <x:c r="H101">
        <x:v>0</x:v>
      </x:c>
      <x:c r="I101">
        <x:v>0</x:v>
      </x:c>
      <x:c r="J101">
        <x:v>0</x:v>
      </x:c>
      <x:c r="K101">
        <x:v>0</x:v>
      </x:c>
      <x:c r="L101">
        <x:v>0</x:v>
      </x:c>
      <x:c r="M101">
        <x:v>0</x:v>
      </x:c>
      <x:c r="N101">
        <x:v>0</x:v>
      </x:c>
      <x:c r="O101">
        <x:v>0</x:v>
      </x:c>
      <x:c r="P101">
        <x:v>0</x:v>
      </x:c>
      <x:c r="Q101">
        <x:v>0</x:v>
      </x:c>
      <x:c r="R101">
        <x:v>0</x:v>
      </x:c>
      <x:c r="S101">
        <x:v>0</x:v>
      </x:c>
      <x:c r="T101">
        <x:v>0</x:v>
      </x:c>
      <x:c r="U101">
        <x:v>0</x:v>
      </x:c>
      <x:c r="V101">
        <x:v>0</x:v>
      </x:c>
    </x:row>
    <x:row r="102" spans="1:22" x14ac:dyDescent="0.25">
      <x:c r="A102" t="s">
        <x:v>159</x:v>
      </x:c>
      <x:c r="B102">
        <x:v>31255</x:v>
      </x:c>
      <x:c r="C102">
        <x:v>20240930</x:v>
      </x:c>
      <x:c r="D102" t="s">
        <x:v>61</x:v>
      </x:c>
      <x:c r="E102">
        <x:v>200</x:v>
      </x:c>
      <x:c r="F102" t="s">
        <x:v>47</x:v>
      </x:c>
      <x:c r="G102">
        <x:v>1142551</x:v>
      </x:c>
      <x:c r="H102">
        <x:v>98311</x:v>
      </x:c>
      <x:c r="I102">
        <x:v>259438</x:v>
      </x:c>
      <x:c r="J102">
        <x:v>286500</x:v>
      </x:c>
      <x:c r="K102">
        <x:v>229854</x:v>
      </x:c>
      <x:c r="L102">
        <x:v>0</x:v>
      </x:c>
      <x:c r="M102">
        <x:v>29535</x:v>
      </x:c>
      <x:c r="N102">
        <x:v>1258</x:v>
      </x:c>
      <x:c r="O102">
        <x:v>1787</x:v>
      </x:c>
      <x:c r="P102">
        <x:v>2479</x:v>
      </x:c>
      <x:c r="Q102">
        <x:v>3794</x:v>
      </x:c>
      <x:c r="R102">
        <x:v>0</x:v>
      </x:c>
      <x:c r="S102">
        <x:v>490</x:v>
      </x:c>
      <x:c r="T102">
        <x:v>-188</x:v>
      </x:c>
      <x:c r="U102">
        <x:v>903638</x:v>
      </x:c>
      <x:c r="V102">
        <x:v>9620</x:v>
      </x:c>
    </x:row>
    <x:row r="103" spans="1:22" x14ac:dyDescent="0.25">
      <x:c r="A103" t="s">
        <x:v>160</x:v>
      </x:c>
      <x:c r="B103">
        <x:v>2600039</x:v>
      </x:c>
      <x:c r="C103">
        <x:v>20240930</x:v>
      </x:c>
      <x:c r="D103" t="s">
        <x:v>161</x:v>
      </x:c>
      <x:c r="E103">
        <x:v>250</x:v>
      </x:c>
      <x:c r="F103" t="s">
        <x:v>30</x:v>
      </x:c>
      <x:c r="G103">
        <x:v>1142761</x:v>
      </x:c>
      <x:c r="H103">
        <x:v>0</x:v>
      </x:c>
      <x:c r="I103">
        <x:v>0</x:v>
      </x:c>
      <x:c r="J103">
        <x:v>0</x:v>
      </x:c>
      <x:c r="K103">
        <x:v>0</x:v>
      </x:c>
      <x:c r="L103">
        <x:v>0</x:v>
      </x:c>
      <x:c r="M103">
        <x:v>0</x:v>
      </x:c>
      <x:c r="N103">
        <x:v>0</x:v>
      </x:c>
      <x:c r="O103">
        <x:v>0</x:v>
      </x:c>
      <x:c r="P103">
        <x:v>0</x:v>
      </x:c>
      <x:c r="Q103">
        <x:v>0</x:v>
      </x:c>
      <x:c r="R103">
        <x:v>0</x:v>
      </x:c>
      <x:c r="S103">
        <x:v>0</x:v>
      </x:c>
      <x:c r="T103">
        <x:v>0</x:v>
      </x:c>
      <x:c r="U103">
        <x:v>0</x:v>
      </x:c>
      <x:c r="V103">
        <x:v>0</x:v>
      </x:c>
    </x:row>
    <x:row r="104" spans="1:22" x14ac:dyDescent="0.25">
      <x:c r="A104" t="s">
        <x:v>162</x:v>
      </x:c>
      <x:c r="B104">
        <x:v>669555</x:v>
      </x:c>
      <x:c r="C104">
        <x:v>20240930</x:v>
      </x:c>
      <x:c r="D104" t="s">
        <x:v>61</x:v>
      </x:c>
      <x:c r="E104">
        <x:v>200</x:v>
      </x:c>
      <x:c r="F104" t="s">
        <x:v>72</x:v>
      </x:c>
      <x:c r="G104">
        <x:v>1143063</x:v>
      </x:c>
      <x:c r="H104">
        <x:v>0</x:v>
      </x:c>
      <x:c r="I104">
        <x:v>0</x:v>
      </x:c>
      <x:c r="J104">
        <x:v>0</x:v>
      </x:c>
      <x:c r="K104">
        <x:v>0</x:v>
      </x:c>
      <x:c r="L104">
        <x:v>0</x:v>
      </x:c>
      <x:c r="M104">
        <x:v>0</x:v>
      </x:c>
      <x:c r="N104">
        <x:v>0</x:v>
      </x:c>
      <x:c r="O104">
        <x:v>0</x:v>
      </x:c>
      <x:c r="P104">
        <x:v>0</x:v>
      </x:c>
      <x:c r="Q104">
        <x:v>0</x:v>
      </x:c>
      <x:c r="R104">
        <x:v>0</x:v>
      </x:c>
      <x:c r="S104">
        <x:v>0</x:v>
      </x:c>
      <x:c r="T104">
        <x:v>0</x:v>
      </x:c>
      <x:c r="U104">
        <x:v>0</x:v>
      </x:c>
      <x:c r="V104">
        <x:v>0</x:v>
      </x:c>
    </x:row>
    <x:row r="105" spans="1:22" x14ac:dyDescent="0.25">
      <x:c r="A105" t="s">
        <x:v>163</x:v>
      </x:c>
      <x:c r="B105">
        <x:v>930442</x:v>
      </x:c>
      <x:c r="C105">
        <x:v>20240930</x:v>
      </x:c>
      <x:c r="D105" t="s">
        <x:v>61</x:v>
      </x:c>
      <x:c r="E105">
        <x:v>200</x:v>
      </x:c>
      <x:c r="F105" t="s">
        <x:v>27</x:v>
      </x:c>
      <x:c r="G105">
        <x:v>1144182</x:v>
      </x:c>
      <x:c r="H105">
        <x:v>0</x:v>
      </x:c>
      <x:c r="I105">
        <x:v>0</x:v>
      </x:c>
      <x:c r="J105">
        <x:v>0</x:v>
      </x:c>
      <x:c r="K105">
        <x:v>0</x:v>
      </x:c>
      <x:c r="L105">
        <x:v>0</x:v>
      </x:c>
      <x:c r="M105">
        <x:v>0</x:v>
      </x:c>
      <x:c r="N105">
        <x:v>0</x:v>
      </x:c>
      <x:c r="O105">
        <x:v>0</x:v>
      </x:c>
      <x:c r="P105">
        <x:v>0</x:v>
      </x:c>
      <x:c r="Q105">
        <x:v>0</x:v>
      </x:c>
      <x:c r="R105">
        <x:v>0</x:v>
      </x:c>
      <x:c r="S105">
        <x:v>0</x:v>
      </x:c>
      <x:c r="T105">
        <x:v>0</x:v>
      </x:c>
      <x:c r="U105">
        <x:v>0</x:v>
      </x:c>
      <x:c r="V105">
        <x:v>0</x:v>
      </x:c>
    </x:row>
    <x:row r="106" spans="1:22" x14ac:dyDescent="0.25">
      <x:c r="A106" t="s">
        <x:v>164</x:v>
      </x:c>
      <x:c r="B106">
        <x:v>117458</x:v>
      </x:c>
      <x:c r="C106">
        <x:v>20240930</x:v>
      </x:c>
      <x:c r="D106" t="s">
        <x:v>23</x:v>
      </x:c>
      <x:c r="E106">
        <x:v>200</x:v>
      </x:c>
      <x:c r="F106" t="s">
        <x:v>72</x:v>
      </x:c>
      <x:c r="G106">
        <x:v>1144808</x:v>
      </x:c>
      <x:c r="H106">
        <x:v>0</x:v>
      </x:c>
      <x:c r="I106">
        <x:v>0</x:v>
      </x:c>
      <x:c r="J106">
        <x:v>0</x:v>
      </x:c>
      <x:c r="K106">
        <x:v>0</x:v>
      </x:c>
      <x:c r="L106">
        <x:v>0</x:v>
      </x:c>
      <x:c r="M106">
        <x:v>0</x:v>
      </x:c>
      <x:c r="N106">
        <x:v>0</x:v>
      </x:c>
      <x:c r="O106">
        <x:v>0</x:v>
      </x:c>
      <x:c r="P106">
        <x:v>0</x:v>
      </x:c>
      <x:c r="Q106">
        <x:v>0</x:v>
      </x:c>
      <x:c r="R106">
        <x:v>0</x:v>
      </x:c>
      <x:c r="S106">
        <x:v>0</x:v>
      </x:c>
      <x:c r="T106">
        <x:v>0</x:v>
      </x:c>
      <x:c r="U106">
        <x:v>0</x:v>
      </x:c>
      <x:c r="V106">
        <x:v>0</x:v>
      </x:c>
    </x:row>
    <x:row r="107" spans="1:22" x14ac:dyDescent="0.25">
      <x:c r="A107" t="s">
        <x:v>165</x:v>
      </x:c>
      <x:c r="B107">
        <x:v>191935</x:v>
      </x:c>
      <x:c r="C107">
        <x:v>20240930</x:v>
      </x:c>
      <x:c r="D107" t="s">
        <x:v>23</x:v>
      </x:c>
      <x:c r="E107">
        <x:v>200</x:v>
      </x:c>
      <x:c r="F107" t="s">
        <x:v>52</x:v>
      </x:c>
      <x:c r="G107">
        <x:v>1144917</x:v>
      </x:c>
      <x:c r="H107">
        <x:v>0</x:v>
      </x:c>
      <x:c r="I107">
        <x:v>0</x:v>
      </x:c>
      <x:c r="J107">
        <x:v>0</x:v>
      </x:c>
      <x:c r="K107">
        <x:v>0</x:v>
      </x:c>
      <x:c r="L107">
        <x:v>0</x:v>
      </x:c>
      <x:c r="M107">
        <x:v>0</x:v>
      </x:c>
      <x:c r="N107">
        <x:v>0</x:v>
      </x:c>
      <x:c r="O107">
        <x:v>0</x:v>
      </x:c>
      <x:c r="P107">
        <x:v>0</x:v>
      </x:c>
      <x:c r="Q107">
        <x:v>0</x:v>
      </x:c>
      <x:c r="R107">
        <x:v>0</x:v>
      </x:c>
      <x:c r="S107">
        <x:v>0</x:v>
      </x:c>
      <x:c r="T107">
        <x:v>0</x:v>
      </x:c>
      <x:c r="U107">
        <x:v>0</x:v>
      </x:c>
      <x:c r="V107">
        <x:v>0</x:v>
      </x:c>
    </x:row>
    <x:row r="108" spans="1:22" x14ac:dyDescent="0.25">
      <x:c r="A108" t="s">
        <x:v>166</x:v>
      </x:c>
      <x:c r="B108">
        <x:v>3386264</x:v>
      </x:c>
      <x:c r="C108">
        <x:v>20240930</x:v>
      </x:c>
      <x:c r="D108" t="s">
        <x:v>23</x:v>
      </x:c>
      <x:c r="E108">
        <x:v>200</x:v>
      </x:c>
      <x:c r="F108" t="s">
        <x:v>36</x:v>
      </x:c>
      <x:c r="G108">
        <x:v>1145959</x:v>
      </x:c>
      <x:c r="H108">
        <x:v>0</x:v>
      </x:c>
      <x:c r="I108">
        <x:v>0</x:v>
      </x:c>
      <x:c r="J108">
        <x:v>0</x:v>
      </x:c>
      <x:c r="K108">
        <x:v>0</x:v>
      </x:c>
      <x:c r="L108">
        <x:v>0</x:v>
      </x:c>
      <x:c r="M108">
        <x:v>0</x:v>
      </x:c>
      <x:c r="N108">
        <x:v>0</x:v>
      </x:c>
      <x:c r="O108">
        <x:v>0</x:v>
      </x:c>
      <x:c r="P108">
        <x:v>0</x:v>
      </x:c>
      <x:c r="Q108">
        <x:v>0</x:v>
      </x:c>
      <x:c r="R108">
        <x:v>0</x:v>
      </x:c>
      <x:c r="S108">
        <x:v>0</x:v>
      </x:c>
      <x:c r="T108">
        <x:v>0</x:v>
      </x:c>
      <x:c r="U108">
        <x:v>0</x:v>
      </x:c>
      <x:c r="V108">
        <x:v>0</x:v>
      </x:c>
    </x:row>
    <x:row r="109" spans="1:22" x14ac:dyDescent="0.25">
      <x:c r="A109" t="s">
        <x:v>167</x:v>
      </x:c>
      <x:c r="B109">
        <x:v>362717</x:v>
      </x:c>
      <x:c r="C109">
        <x:v>20240930</x:v>
      </x:c>
      <x:c r="D109" t="s">
        <x:v>61</x:v>
      </x:c>
      <x:c r="E109">
        <x:v>200</x:v>
      </x:c>
      <x:c r="F109" t="s">
        <x:v>83</x:v>
      </x:c>
      <x:c r="G109">
        <x:v>1147853</x:v>
      </x:c>
      <x:c r="H109">
        <x:v>44573</x:v>
      </x:c>
      <x:c r="I109">
        <x:v>396066</x:v>
      </x:c>
      <x:c r="J109">
        <x:v>116723</x:v>
      </x:c>
      <x:c r="K109">
        <x:v>57906</x:v>
      </x:c>
      <x:c r="L109">
        <x:v>2914</x:v>
      </x:c>
      <x:c r="M109">
        <x:v>105545</x:v>
      </x:c>
      <x:c r="N109">
        <x:v>312</x:v>
      </x:c>
      <x:c r="O109">
        <x:v>4734</x:v>
      </x:c>
      <x:c r="P109">
        <x:v>1333</x:v>
      </x:c>
      <x:c r="Q109">
        <x:v>799</x:v>
      </x:c>
      <x:c r="R109">
        <x:v>77</x:v>
      </x:c>
      <x:c r="S109">
        <x:v>1601</x:v>
      </x:c>
      <x:c r="T109">
        <x:v>0</x:v>
      </x:c>
      <x:c r="U109">
        <x:v>723727</x:v>
      </x:c>
      <x:c r="V109">
        <x:v>8856</x:v>
      </x:c>
    </x:row>
    <x:row r="110" spans="1:22" x14ac:dyDescent="0.25">
      <x:c r="A110" t="s">
        <x:v>168</x:v>
      </x:c>
      <x:c r="B110">
        <x:v>466240</x:v>
      </x:c>
      <x:c r="C110">
        <x:v>20240930</x:v>
      </x:c>
      <x:c r="D110" t="s">
        <x:v>23</x:v>
      </x:c>
      <x:c r="E110">
        <x:v>200</x:v>
      </x:c>
      <x:c r="F110" t="s">
        <x:v>101</x:v>
      </x:c>
      <x:c r="G110">
        <x:v>1149378</x:v>
      </x:c>
      <x:c r="H110">
        <x:v>0</x:v>
      </x:c>
      <x:c r="I110">
        <x:v>0</x:v>
      </x:c>
      <x:c r="J110">
        <x:v>0</x:v>
      </x:c>
      <x:c r="K110">
        <x:v>0</x:v>
      </x:c>
      <x:c r="L110">
        <x:v>0</x:v>
      </x:c>
      <x:c r="M110">
        <x:v>0</x:v>
      </x:c>
      <x:c r="N110">
        <x:v>0</x:v>
      </x:c>
      <x:c r="O110">
        <x:v>0</x:v>
      </x:c>
      <x:c r="P110">
        <x:v>0</x:v>
      </x:c>
      <x:c r="Q110">
        <x:v>0</x:v>
      </x:c>
      <x:c r="R110">
        <x:v>0</x:v>
      </x:c>
      <x:c r="S110">
        <x:v>0</x:v>
      </x:c>
      <x:c r="T110">
        <x:v>0</x:v>
      </x:c>
      <x:c r="U110">
        <x:v>0</x:v>
      </x:c>
      <x:c r="V110">
        <x:v>0</x:v>
      </x:c>
    </x:row>
    <x:row r="111" spans="1:22" x14ac:dyDescent="0.25">
      <x:c r="A111" t="s">
        <x:v>169</x:v>
      </x:c>
      <x:c r="B111">
        <x:v>754853</x:v>
      </x:c>
      <x:c r="C111">
        <x:v>20240930</x:v>
      </x:c>
      <x:c r="D111" t="s">
        <x:v>26</x:v>
      </x:c>
      <x:c r="E111">
        <x:v>200</x:v>
      </x:c>
      <x:c r="F111" t="s">
        <x:v>78</x:v>
      </x:c>
      <x:c r="G111">
        <x:v>1151004</x:v>
      </x:c>
      <x:c r="H111">
        <x:v>0</x:v>
      </x:c>
      <x:c r="I111">
        <x:v>0</x:v>
      </x:c>
      <x:c r="J111">
        <x:v>0</x:v>
      </x:c>
      <x:c r="K111">
        <x:v>0</x:v>
      </x:c>
      <x:c r="L111">
        <x:v>0</x:v>
      </x:c>
      <x:c r="M111">
        <x:v>0</x:v>
      </x:c>
      <x:c r="N111">
        <x:v>0</x:v>
      </x:c>
      <x:c r="O111">
        <x:v>0</x:v>
      </x:c>
      <x:c r="P111">
        <x:v>0</x:v>
      </x:c>
      <x:c r="Q111">
        <x:v>0</x:v>
      </x:c>
      <x:c r="R111">
        <x:v>0</x:v>
      </x:c>
      <x:c r="S111">
        <x:v>0</x:v>
      </x:c>
      <x:c r="T111">
        <x:v>0</x:v>
      </x:c>
      <x:c r="U111">
        <x:v>0</x:v>
      </x:c>
      <x:c r="V111">
        <x:v>0</x:v>
      </x:c>
    </x:row>
    <x:row r="112" spans="1:22" x14ac:dyDescent="0.25">
      <x:c r="A112" t="s">
        <x:v>170</x:v>
      </x:c>
      <x:c r="B112">
        <x:v>545604</x:v>
      </x:c>
      <x:c r="C112">
        <x:v>20240930</x:v>
      </x:c>
      <x:c r="D112" t="s">
        <x:v>29</x:v>
      </x:c>
      <x:c r="E112">
        <x:v>300</x:v>
      </x:c>
      <x:c r="F112" t="s">
        <x:v>171</x:v>
      </x:c>
      <x:c r="G112">
        <x:v>1151015</x:v>
      </x:c>
      <x:c r="H112">
        <x:v>0</x:v>
      </x:c>
      <x:c r="I112">
        <x:v>0</x:v>
      </x:c>
      <x:c r="J112">
        <x:v>0</x:v>
      </x:c>
      <x:c r="K112">
        <x:v>0</x:v>
      </x:c>
      <x:c r="L112">
        <x:v>0</x:v>
      </x:c>
      <x:c r="M112">
        <x:v>0</x:v>
      </x:c>
      <x:c r="N112">
        <x:v>0</x:v>
      </x:c>
      <x:c r="O112">
        <x:v>0</x:v>
      </x:c>
      <x:c r="P112">
        <x:v>0</x:v>
      </x:c>
      <x:c r="Q112">
        <x:v>0</x:v>
      </x:c>
      <x:c r="R112">
        <x:v>0</x:v>
      </x:c>
      <x:c r="S112">
        <x:v>0</x:v>
      </x:c>
      <x:c r="T112">
        <x:v>0</x:v>
      </x:c>
      <x:c r="U112">
        <x:v>0</x:v>
      </x:c>
      <x:c r="V112">
        <x:v>0</x:v>
      </x:c>
    </x:row>
    <x:row r="113" spans="1:22" x14ac:dyDescent="0.25">
      <x:c r="A113" t="s">
        <x:v>172</x:v>
      </x:c>
      <x:c r="B113">
        <x:v>831008</x:v>
      </x:c>
      <x:c r="C113">
        <x:v>20240930</x:v>
      </x:c>
      <x:c r="D113" t="s">
        <x:v>29</x:v>
      </x:c>
      <x:c r="E113">
        <x:v>300</x:v>
      </x:c>
      <x:c r="F113" t="s">
        <x:v>171</x:v>
      </x:c>
      <x:c r="G113">
        <x:v>1153526</x:v>
      </x:c>
      <x:c r="H113">
        <x:v>0</x:v>
      </x:c>
      <x:c r="I113">
        <x:v>0</x:v>
      </x:c>
      <x:c r="J113">
        <x:v>0</x:v>
      </x:c>
      <x:c r="K113">
        <x:v>0</x:v>
      </x:c>
      <x:c r="L113">
        <x:v>0</x:v>
      </x:c>
      <x:c r="M113">
        <x:v>0</x:v>
      </x:c>
      <x:c r="N113">
        <x:v>0</x:v>
      </x:c>
      <x:c r="O113">
        <x:v>0</x:v>
      </x:c>
      <x:c r="P113">
        <x:v>0</x:v>
      </x:c>
      <x:c r="Q113">
        <x:v>0</x:v>
      </x:c>
      <x:c r="R113">
        <x:v>0</x:v>
      </x:c>
      <x:c r="S113">
        <x:v>0</x:v>
      </x:c>
      <x:c r="T113">
        <x:v>0</x:v>
      </x:c>
      <x:c r="U113">
        <x:v>0</x:v>
      </x:c>
      <x:c r="V113">
        <x:v>0</x:v>
      </x:c>
    </x:row>
    <x:row r="114" spans="1:22" x14ac:dyDescent="0.25">
      <x:c r="A114" t="s">
        <x:v>173</x:v>
      </x:c>
      <x:c r="B114">
        <x:v>1211371</x:v>
      </x:c>
      <x:c r="C114">
        <x:v>20240930</x:v>
      </x:c>
      <x:c r="D114" t="s">
        <x:v>26</x:v>
      </x:c>
      <x:c r="E114">
        <x:v>200</x:v>
      </x:c>
      <x:c r="F114" t="s">
        <x:v>174</x:v>
      </x:c>
      <x:c r="G114">
        <x:v>1155008</x:v>
      </x:c>
      <x:c r="H114">
        <x:v>0</x:v>
      </x:c>
      <x:c r="I114">
        <x:v>0</x:v>
      </x:c>
      <x:c r="J114">
        <x:v>0</x:v>
      </x:c>
      <x:c r="K114">
        <x:v>0</x:v>
      </x:c>
      <x:c r="L114">
        <x:v>0</x:v>
      </x:c>
      <x:c r="M114">
        <x:v>0</x:v>
      </x:c>
      <x:c r="N114">
        <x:v>0</x:v>
      </x:c>
      <x:c r="O114">
        <x:v>0</x:v>
      </x:c>
      <x:c r="P114">
        <x:v>0</x:v>
      </x:c>
      <x:c r="Q114">
        <x:v>0</x:v>
      </x:c>
      <x:c r="R114">
        <x:v>0</x:v>
      </x:c>
      <x:c r="S114">
        <x:v>0</x:v>
      </x:c>
      <x:c r="T114">
        <x:v>0</x:v>
      </x:c>
      <x:c r="U114">
        <x:v>0</x:v>
      </x:c>
      <x:c r="V114">
        <x:v>0</x:v>
      </x:c>
    </x:row>
    <x:row r="115" spans="1:22" x14ac:dyDescent="0.25">
      <x:c r="A115" t="s">
        <x:v>175</x:v>
      </x:c>
      <x:c r="B115">
        <x:v>1001059</x:v>
      </x:c>
      <x:c r="C115">
        <x:v>20240930</x:v>
      </x:c>
      <x:c r="D115" t="s">
        <x:v>23</x:v>
      </x:c>
      <x:c r="E115">
        <x:v>200</x:v>
      </x:c>
      <x:c r="F115" t="s">
        <x:v>121</x:v>
      </x:c>
      <x:c r="G115">
        <x:v>1156033</x:v>
      </x:c>
      <x:c r="H115">
        <x:v>40651</x:v>
      </x:c>
      <x:c r="I115">
        <x:v>386838</x:v>
      </x:c>
      <x:c r="J115">
        <x:v>185658</x:v>
      </x:c>
      <x:c r="K115">
        <x:v>227254</x:v>
      </x:c>
      <x:c r="L115">
        <x:v>0</x:v>
      </x:c>
      <x:c r="M115">
        <x:v>4919</x:v>
      </x:c>
      <x:c r="N115">
        <x:v>181</x:v>
      </x:c>
      <x:c r="O115">
        <x:v>3113</x:v>
      </x:c>
      <x:c r="P115">
        <x:v>2066</x:v>
      </x:c>
      <x:c r="Q115">
        <x:v>3283</x:v>
      </x:c>
      <x:c r="R115">
        <x:v>0</x:v>
      </x:c>
      <x:c r="S115">
        <x:v>46</x:v>
      </x:c>
      <x:c r="T115">
        <x:v>2</x:v>
      </x:c>
      <x:c r="U115">
        <x:v>845320</x:v>
      </x:c>
      <x:c r="V115">
        <x:v>8691</x:v>
      </x:c>
    </x:row>
    <x:row r="116" spans="1:22" x14ac:dyDescent="0.25">
      <x:c r="A116" t="s">
        <x:v>176</x:v>
      </x:c>
      <x:c r="B116">
        <x:v>307679</x:v>
      </x:c>
      <x:c r="C116">
        <x:v>20240930</x:v>
      </x:c>
      <x:c r="D116" t="s">
        <x:v>23</x:v>
      </x:c>
      <x:c r="E116">
        <x:v>200</x:v>
      </x:c>
      <x:c r="F116" t="s">
        <x:v>132</x:v>
      </x:c>
      <x:c r="G116">
        <x:v>1158857</x:v>
      </x:c>
      <x:c r="H116">
        <x:v>0</x:v>
      </x:c>
      <x:c r="I116">
        <x:v>0</x:v>
      </x:c>
      <x:c r="J116">
        <x:v>0</x:v>
      </x:c>
      <x:c r="K116">
        <x:v>0</x:v>
      </x:c>
      <x:c r="L116">
        <x:v>0</x:v>
      </x:c>
      <x:c r="M116">
        <x:v>0</x:v>
      </x:c>
      <x:c r="N116">
        <x:v>0</x:v>
      </x:c>
      <x:c r="O116">
        <x:v>0</x:v>
      </x:c>
      <x:c r="P116">
        <x:v>0</x:v>
      </x:c>
      <x:c r="Q116">
        <x:v>0</x:v>
      </x:c>
      <x:c r="R116">
        <x:v>0</x:v>
      </x:c>
      <x:c r="S116">
        <x:v>0</x:v>
      </x:c>
      <x:c r="T116">
        <x:v>0</x:v>
      </x:c>
      <x:c r="U116">
        <x:v>0</x:v>
      </x:c>
      <x:c r="V116">
        <x:v>0</x:v>
      </x:c>
    </x:row>
    <x:row r="117" spans="1:22" x14ac:dyDescent="0.25">
      <x:c r="A117" t="s">
        <x:v>177</x:v>
      </x:c>
      <x:c r="B117">
        <x:v>436953</x:v>
      </x:c>
      <x:c r="C117">
        <x:v>20240930</x:v>
      </x:c>
      <x:c r="D117" t="s">
        <x:v>23</x:v>
      </x:c>
      <x:c r="E117">
        <x:v>200</x:v>
      </x:c>
      <x:c r="F117" t="s">
        <x:v>81</x:v>
      </x:c>
      <x:c r="G117">
        <x:v>1160816</x:v>
      </x:c>
      <x:c r="H117">
        <x:v>0</x:v>
      </x:c>
      <x:c r="I117">
        <x:v>0</x:v>
      </x:c>
      <x:c r="J117">
        <x:v>0</x:v>
      </x:c>
      <x:c r="K117">
        <x:v>0</x:v>
      </x:c>
      <x:c r="L117">
        <x:v>0</x:v>
      </x:c>
      <x:c r="M117">
        <x:v>0</x:v>
      </x:c>
      <x:c r="N117">
        <x:v>0</x:v>
      </x:c>
      <x:c r="O117">
        <x:v>0</x:v>
      </x:c>
      <x:c r="P117">
        <x:v>0</x:v>
      </x:c>
      <x:c r="Q117">
        <x:v>0</x:v>
      </x:c>
      <x:c r="R117">
        <x:v>0</x:v>
      </x:c>
      <x:c r="S117">
        <x:v>0</x:v>
      </x:c>
      <x:c r="T117">
        <x:v>0</x:v>
      </x:c>
      <x:c r="U117">
        <x:v>0</x:v>
      </x:c>
      <x:c r="V117">
        <x:v>0</x:v>
      </x:c>
    </x:row>
    <x:row r="118" spans="1:22" x14ac:dyDescent="0.25">
      <x:c r="A118" t="s">
        <x:v>178</x:v>
      </x:c>
      <x:c r="B118">
        <x:v>499501</x:v>
      </x:c>
      <x:c r="C118">
        <x:v>20240930</x:v>
      </x:c>
      <x:c r="D118" t="s">
        <x:v>29</x:v>
      </x:c>
      <x:c r="E118">
        <x:v>300</x:v>
      </x:c>
      <x:c r="F118" t="s">
        <x:v>88</x:v>
      </x:c>
      <x:c r="G118">
        <x:v>1162261</x:v>
      </x:c>
      <x:c r="H118">
        <x:v>0</x:v>
      </x:c>
      <x:c r="I118">
        <x:v>0</x:v>
      </x:c>
      <x:c r="J118">
        <x:v>0</x:v>
      </x:c>
      <x:c r="K118">
        <x:v>0</x:v>
      </x:c>
      <x:c r="L118">
        <x:v>0</x:v>
      </x:c>
      <x:c r="M118">
        <x:v>0</x:v>
      </x:c>
      <x:c r="N118">
        <x:v>0</x:v>
      </x:c>
      <x:c r="O118">
        <x:v>0</x:v>
      </x:c>
      <x:c r="P118">
        <x:v>0</x:v>
      </x:c>
      <x:c r="Q118">
        <x:v>0</x:v>
      </x:c>
      <x:c r="R118">
        <x:v>0</x:v>
      </x:c>
      <x:c r="S118">
        <x:v>0</x:v>
      </x:c>
      <x:c r="T118">
        <x:v>0</x:v>
      </x:c>
      <x:c r="U118">
        <x:v>0</x:v>
      </x:c>
      <x:c r="V118">
        <x:v>0</x:v>
      </x:c>
    </x:row>
    <x:row r="119" spans="1:22" x14ac:dyDescent="0.25">
      <x:c r="A119" t="s">
        <x:v>179</x:v>
      </x:c>
      <x:c r="B119">
        <x:v>3397233</x:v>
      </x:c>
      <x:c r="C119">
        <x:v>20240930</x:v>
      </x:c>
      <x:c r="D119" t="s">
        <x:v>26</x:v>
      </x:c>
      <x:c r="E119">
        <x:v>200</x:v>
      </x:c>
      <x:c r="F119" t="s">
        <x:v>180</x:v>
      </x:c>
      <x:c r="G119">
        <x:v>1162497</x:v>
      </x:c>
      <x:c r="H119">
        <x:v>0</x:v>
      </x:c>
      <x:c r="I119">
        <x:v>0</x:v>
      </x:c>
      <x:c r="J119">
        <x:v>0</x:v>
      </x:c>
      <x:c r="K119">
        <x:v>0</x:v>
      </x:c>
      <x:c r="L119">
        <x:v>0</x:v>
      </x:c>
      <x:c r="M119">
        <x:v>0</x:v>
      </x:c>
      <x:c r="N119">
        <x:v>0</x:v>
      </x:c>
      <x:c r="O119">
        <x:v>0</x:v>
      </x:c>
      <x:c r="P119">
        <x:v>0</x:v>
      </x:c>
      <x:c r="Q119">
        <x:v>0</x:v>
      </x:c>
      <x:c r="R119">
        <x:v>0</x:v>
      </x:c>
      <x:c r="S119">
        <x:v>0</x:v>
      </x:c>
      <x:c r="T119">
        <x:v>0</x:v>
      </x:c>
      <x:c r="U119">
        <x:v>0</x:v>
      </x:c>
      <x:c r="V119">
        <x:v>0</x:v>
      </x:c>
    </x:row>
    <x:row r="120" spans="1:22" x14ac:dyDescent="0.25">
      <x:c r="A120" t="s">
        <x:v>181</x:v>
      </x:c>
      <x:c r="B120">
        <x:v>517357</x:v>
      </x:c>
      <x:c r="C120">
        <x:v>20240930</x:v>
      </x:c>
      <x:c r="D120" t="s">
        <x:v>61</x:v>
      </x:c>
      <x:c r="E120">
        <x:v>200</x:v>
      </x:c>
      <x:c r="F120" t="s">
        <x:v>54</x:v>
      </x:c>
      <x:c r="G120">
        <x:v>1166870</x:v>
      </x:c>
      <x:c r="H120">
        <x:v>0</x:v>
      </x:c>
      <x:c r="I120">
        <x:v>0</x:v>
      </x:c>
      <x:c r="J120">
        <x:v>0</x:v>
      </x:c>
      <x:c r="K120">
        <x:v>0</x:v>
      </x:c>
      <x:c r="L120">
        <x:v>0</x:v>
      </x:c>
      <x:c r="M120">
        <x:v>0</x:v>
      </x:c>
      <x:c r="N120">
        <x:v>0</x:v>
      </x:c>
      <x:c r="O120">
        <x:v>0</x:v>
      </x:c>
      <x:c r="P120">
        <x:v>0</x:v>
      </x:c>
      <x:c r="Q120">
        <x:v>0</x:v>
      </x:c>
      <x:c r="R120">
        <x:v>0</x:v>
      </x:c>
      <x:c r="S120">
        <x:v>0</x:v>
      </x:c>
      <x:c r="T120">
        <x:v>0</x:v>
      </x:c>
      <x:c r="U120">
        <x:v>0</x:v>
      </x:c>
      <x:c r="V120">
        <x:v>0</x:v>
      </x:c>
    </x:row>
    <x:row r="121" spans="1:22" x14ac:dyDescent="0.25">
      <x:c r="A121" t="s">
        <x:v>182</x:v>
      </x:c>
      <x:c r="B121">
        <x:v>397531</x:v>
      </x:c>
      <x:c r="C121">
        <x:v>20240930</x:v>
      </x:c>
      <x:c r="D121" t="s">
        <x:v>23</x:v>
      </x:c>
      <x:c r="E121">
        <x:v>200</x:v>
      </x:c>
      <x:c r="F121" t="s">
        <x:v>27</x:v>
      </x:c>
      <x:c r="G121">
        <x:v>1167140</x:v>
      </x:c>
      <x:c r="H121">
        <x:v>0</x:v>
      </x:c>
      <x:c r="I121">
        <x:v>0</x:v>
      </x:c>
      <x:c r="J121">
        <x:v>0</x:v>
      </x:c>
      <x:c r="K121">
        <x:v>0</x:v>
      </x:c>
      <x:c r="L121">
        <x:v>0</x:v>
      </x:c>
      <x:c r="M121">
        <x:v>0</x:v>
      </x:c>
      <x:c r="N121">
        <x:v>0</x:v>
      </x:c>
      <x:c r="O121">
        <x:v>0</x:v>
      </x:c>
      <x:c r="P121">
        <x:v>0</x:v>
      </x:c>
      <x:c r="Q121">
        <x:v>0</x:v>
      </x:c>
      <x:c r="R121">
        <x:v>0</x:v>
      </x:c>
      <x:c r="S121">
        <x:v>0</x:v>
      </x:c>
      <x:c r="T121">
        <x:v>0</x:v>
      </x:c>
      <x:c r="U121">
        <x:v>0</x:v>
      </x:c>
      <x:c r="V121">
        <x:v>0</x:v>
      </x:c>
    </x:row>
    <x:row r="122" spans="1:22" x14ac:dyDescent="0.25">
      <x:c r="A122" t="s">
        <x:v>107</x:v>
      </x:c>
      <x:c r="B122">
        <x:v>311603</x:v>
      </x:c>
      <x:c r="C122">
        <x:v>20240930</x:v>
      </x:c>
      <x:c r="D122" t="s">
        <x:v>29</x:v>
      </x:c>
      <x:c r="E122">
        <x:v>300</x:v>
      </x:c>
      <x:c r="F122" t="s">
        <x:v>171</x:v>
      </x:c>
      <x:c r="G122">
        <x:v>1167270</x:v>
      </x:c>
      <x:c r="H122">
        <x:v>0</x:v>
      </x:c>
      <x:c r="I122">
        <x:v>0</x:v>
      </x:c>
      <x:c r="J122">
        <x:v>0</x:v>
      </x:c>
      <x:c r="K122">
        <x:v>0</x:v>
      </x:c>
      <x:c r="L122">
        <x:v>0</x:v>
      </x:c>
      <x:c r="M122">
        <x:v>0</x:v>
      </x:c>
      <x:c r="N122">
        <x:v>0</x:v>
      </x:c>
      <x:c r="O122">
        <x:v>0</x:v>
      </x:c>
      <x:c r="P122">
        <x:v>0</x:v>
      </x:c>
      <x:c r="Q122">
        <x:v>0</x:v>
      </x:c>
      <x:c r="R122">
        <x:v>0</x:v>
      </x:c>
      <x:c r="S122">
        <x:v>0</x:v>
      </x:c>
      <x:c r="T122">
        <x:v>0</x:v>
      </x:c>
      <x:c r="U122">
        <x:v>0</x:v>
      </x:c>
      <x:c r="V122">
        <x:v>0</x:v>
      </x:c>
    </x:row>
    <x:row r="123" spans="1:22" x14ac:dyDescent="0.25">
      <x:c r="A123" t="s">
        <x:v>183</x:v>
      </x:c>
      <x:c r="B123">
        <x:v>266945</x:v>
      </x:c>
      <x:c r="C123">
        <x:v>20240930</x:v>
      </x:c>
      <x:c r="D123" t="s">
        <x:v>61</x:v>
      </x:c>
      <x:c r="E123">
        <x:v>200</x:v>
      </x:c>
      <x:c r="F123" t="s">
        <x:v>95</x:v>
      </x:c>
      <x:c r="G123">
        <x:v>1171778</x:v>
      </x:c>
      <x:c r="H123">
        <x:v>0</x:v>
      </x:c>
      <x:c r="I123">
        <x:v>0</x:v>
      </x:c>
      <x:c r="J123">
        <x:v>0</x:v>
      </x:c>
      <x:c r="K123">
        <x:v>0</x:v>
      </x:c>
      <x:c r="L123">
        <x:v>0</x:v>
      </x:c>
      <x:c r="M123">
        <x:v>0</x:v>
      </x:c>
      <x:c r="N123">
        <x:v>0</x:v>
      </x:c>
      <x:c r="O123">
        <x:v>0</x:v>
      </x:c>
      <x:c r="P123">
        <x:v>0</x:v>
      </x:c>
      <x:c r="Q123">
        <x:v>0</x:v>
      </x:c>
      <x:c r="R123">
        <x:v>0</x:v>
      </x:c>
      <x:c r="S123">
        <x:v>0</x:v>
      </x:c>
      <x:c r="T123">
        <x:v>0</x:v>
      </x:c>
      <x:c r="U123">
        <x:v>0</x:v>
      </x:c>
      <x:c r="V123">
        <x:v>0</x:v>
      </x:c>
    </x:row>
    <x:row r="124" spans="1:22" x14ac:dyDescent="0.25">
      <x:c r="A124" t="s">
        <x:v>184</x:v>
      </x:c>
      <x:c r="B124">
        <x:v>3320781</x:v>
      </x:c>
      <x:c r="C124">
        <x:v>20240930</x:v>
      </x:c>
      <x:c r="D124" t="s">
        <x:v>23</x:v>
      </x:c>
      <x:c r="E124">
        <x:v>200</x:v>
      </x:c>
      <x:c r="F124" t="s">
        <x:v>34</x:v>
      </x:c>
      <x:c r="G124">
        <x:v>1171816</x:v>
      </x:c>
      <x:c r="H124">
        <x:v>0</x:v>
      </x:c>
      <x:c r="I124">
        <x:v>0</x:v>
      </x:c>
      <x:c r="J124">
        <x:v>0</x:v>
      </x:c>
      <x:c r="K124">
        <x:v>0</x:v>
      </x:c>
      <x:c r="L124">
        <x:v>0</x:v>
      </x:c>
      <x:c r="M124">
        <x:v>0</x:v>
      </x:c>
      <x:c r="N124">
        <x:v>0</x:v>
      </x:c>
      <x:c r="O124">
        <x:v>0</x:v>
      </x:c>
      <x:c r="P124">
        <x:v>0</x:v>
      </x:c>
      <x:c r="Q124">
        <x:v>0</x:v>
      </x:c>
      <x:c r="R124">
        <x:v>0</x:v>
      </x:c>
      <x:c r="S124">
        <x:v>0</x:v>
      </x:c>
      <x:c r="T124">
        <x:v>0</x:v>
      </x:c>
      <x:c r="U124">
        <x:v>0</x:v>
      </x:c>
      <x:c r="V124">
        <x:v>0</x:v>
      </x:c>
    </x:row>
    <x:row r="125" spans="1:22" x14ac:dyDescent="0.25">
      <x:c r="A125" t="s">
        <x:v>185</x:v>
      </x:c>
      <x:c r="B125">
        <x:v>391977</x:v>
      </x:c>
      <x:c r="C125">
        <x:v>20240930</x:v>
      </x:c>
      <x:c r="D125" t="s">
        <x:v>29</x:v>
      </x:c>
      <x:c r="E125">
        <x:v>300</x:v>
      </x:c>
      <x:c r="F125" t="s">
        <x:v>91</x:v>
      </x:c>
      <x:c r="G125">
        <x:v>1172047</x:v>
      </x:c>
      <x:c r="H125">
        <x:v>0</x:v>
      </x:c>
      <x:c r="I125">
        <x:v>0</x:v>
      </x:c>
      <x:c r="J125">
        <x:v>0</x:v>
      </x:c>
      <x:c r="K125">
        <x:v>0</x:v>
      </x:c>
      <x:c r="L125">
        <x:v>0</x:v>
      </x:c>
      <x:c r="M125">
        <x:v>0</x:v>
      </x:c>
      <x:c r="N125">
        <x:v>0</x:v>
      </x:c>
      <x:c r="O125">
        <x:v>0</x:v>
      </x:c>
      <x:c r="P125">
        <x:v>0</x:v>
      </x:c>
      <x:c r="Q125">
        <x:v>0</x:v>
      </x:c>
      <x:c r="R125">
        <x:v>0</x:v>
      </x:c>
      <x:c r="S125">
        <x:v>0</x:v>
      </x:c>
      <x:c r="T125">
        <x:v>0</x:v>
      </x:c>
      <x:c r="U125">
        <x:v>0</x:v>
      </x:c>
      <x:c r="V125">
        <x:v>0</x:v>
      </x:c>
    </x:row>
    <x:row r="126" spans="1:22" x14ac:dyDescent="0.25">
      <x:c r="A126" t="s">
        <x:v>186</x:v>
      </x:c>
      <x:c r="B126">
        <x:v>613558</x:v>
      </x:c>
      <x:c r="C126">
        <x:v>20240930</x:v>
      </x:c>
      <x:c r="D126" t="s">
        <x:v>61</x:v>
      </x:c>
      <x:c r="E126">
        <x:v>200</x:v>
      </x:c>
      <x:c r="F126" t="s">
        <x:v>81</x:v>
      </x:c>
      <x:c r="G126">
        <x:v>1173685</x:v>
      </x:c>
      <x:c r="H126">
        <x:v>0</x:v>
      </x:c>
      <x:c r="I126">
        <x:v>0</x:v>
      </x:c>
      <x:c r="J126">
        <x:v>0</x:v>
      </x:c>
      <x:c r="K126">
        <x:v>0</x:v>
      </x:c>
      <x:c r="L126">
        <x:v>0</x:v>
      </x:c>
      <x:c r="M126">
        <x:v>0</x:v>
      </x:c>
      <x:c r="N126">
        <x:v>0</x:v>
      </x:c>
      <x:c r="O126">
        <x:v>0</x:v>
      </x:c>
      <x:c r="P126">
        <x:v>0</x:v>
      </x:c>
      <x:c r="Q126">
        <x:v>0</x:v>
      </x:c>
      <x:c r="R126">
        <x:v>0</x:v>
      </x:c>
      <x:c r="S126">
        <x:v>0</x:v>
      </x:c>
      <x:c r="T126">
        <x:v>0</x:v>
      </x:c>
      <x:c r="U126">
        <x:v>0</x:v>
      </x:c>
      <x:c r="V126">
        <x:v>0</x:v>
      </x:c>
    </x:row>
    <x:row r="127" spans="1:22" x14ac:dyDescent="0.25">
      <x:c r="A127" t="s">
        <x:v>187</x:v>
      </x:c>
      <x:c r="B127">
        <x:v>314257</x:v>
      </x:c>
      <x:c r="C127">
        <x:v>20240930</x:v>
      </x:c>
      <x:c r="D127" t="s">
        <x:v>23</x:v>
      </x:c>
      <x:c r="E127">
        <x:v>200</x:v>
      </x:c>
      <x:c r="F127" t="s">
        <x:v>121</x:v>
      </x:c>
      <x:c r="G127">
        <x:v>1174111</x:v>
      </x:c>
      <x:c r="H127">
        <x:v>0</x:v>
      </x:c>
      <x:c r="I127">
        <x:v>0</x:v>
      </x:c>
      <x:c r="J127">
        <x:v>0</x:v>
      </x:c>
      <x:c r="K127">
        <x:v>0</x:v>
      </x:c>
      <x:c r="L127">
        <x:v>0</x:v>
      </x:c>
      <x:c r="M127">
        <x:v>0</x:v>
      </x:c>
      <x:c r="N127">
        <x:v>0</x:v>
      </x:c>
      <x:c r="O127">
        <x:v>0</x:v>
      </x:c>
      <x:c r="P127">
        <x:v>0</x:v>
      </x:c>
      <x:c r="Q127">
        <x:v>0</x:v>
      </x:c>
      <x:c r="R127">
        <x:v>0</x:v>
      </x:c>
      <x:c r="S127">
        <x:v>0</x:v>
      </x:c>
      <x:c r="T127">
        <x:v>0</x:v>
      </x:c>
      <x:c r="U127">
        <x:v>0</x:v>
      </x:c>
      <x:c r="V127">
        <x:v>0</x:v>
      </x:c>
    </x:row>
    <x:row r="128" spans="1:22" x14ac:dyDescent="0.25">
      <x:c r="A128" t="s">
        <x:v>188</x:v>
      </x:c>
      <x:c r="B128">
        <x:v>3052813</x:v>
      </x:c>
      <x:c r="C128">
        <x:v>20240930</x:v>
      </x:c>
      <x:c r="D128" t="s">
        <x:v>61</x:v>
      </x:c>
      <x:c r="E128">
        <x:v>200</x:v>
      </x:c>
      <x:c r="F128" t="s">
        <x:v>36</x:v>
      </x:c>
      <x:c r="G128">
        <x:v>1175298</x:v>
      </x:c>
      <x:c r="H128">
        <x:v>0</x:v>
      </x:c>
      <x:c r="I128">
        <x:v>396171</x:v>
      </x:c>
      <x:c r="J128">
        <x:v>180190</x:v>
      </x:c>
      <x:c r="K128">
        <x:v>113476</x:v>
      </x:c>
      <x:c r="L128">
        <x:v>0</x:v>
      </x:c>
      <x:c r="M128">
        <x:v>62166</x:v>
      </x:c>
      <x:c r="N128">
        <x:v>0</x:v>
      </x:c>
      <x:c r="O128">
        <x:v>2343</x:v>
      </x:c>
      <x:c r="P128">
        <x:v>5178</x:v>
      </x:c>
      <x:c r="Q128">
        <x:v>2367</x:v>
      </x:c>
      <x:c r="R128">
        <x:v>0</x:v>
      </x:c>
      <x:c r="S128">
        <x:v>1606</x:v>
      </x:c>
      <x:c r="T128">
        <x:v>0</x:v>
      </x:c>
      <x:c r="U128">
        <x:v>752003</x:v>
      </x:c>
      <x:c r="V128">
        <x:v>11494</x:v>
      </x:c>
    </x:row>
    <x:row r="129" spans="1:22" x14ac:dyDescent="0.25">
      <x:c r="A129" t="s">
        <x:v>189</x:v>
      </x:c>
      <x:c r="B129">
        <x:v>270504</x:v>
      </x:c>
      <x:c r="C129">
        <x:v>20240930</x:v>
      </x:c>
      <x:c r="D129" t="s">
        <x:v>26</x:v>
      </x:c>
      <x:c r="E129">
        <x:v>200</x:v>
      </x:c>
      <x:c r="F129" t="s">
        <x:v>190</x:v>
      </x:c>
      <x:c r="G129">
        <x:v>1176660</x:v>
      </x:c>
      <x:c r="H129">
        <x:v>0</x:v>
      </x:c>
      <x:c r="I129">
        <x:v>0</x:v>
      </x:c>
      <x:c r="J129">
        <x:v>0</x:v>
      </x:c>
      <x:c r="K129">
        <x:v>0</x:v>
      </x:c>
      <x:c r="L129">
        <x:v>0</x:v>
      </x:c>
      <x:c r="M129">
        <x:v>0</x:v>
      </x:c>
      <x:c r="N129">
        <x:v>0</x:v>
      </x:c>
      <x:c r="O129">
        <x:v>0</x:v>
      </x:c>
      <x:c r="P129">
        <x:v>0</x:v>
      </x:c>
      <x:c r="Q129">
        <x:v>0</x:v>
      </x:c>
      <x:c r="R129">
        <x:v>0</x:v>
      </x:c>
      <x:c r="S129">
        <x:v>0</x:v>
      </x:c>
      <x:c r="T129">
        <x:v>0</x:v>
      </x:c>
      <x:c r="U129">
        <x:v>0</x:v>
      </x:c>
      <x:c r="V129">
        <x:v>0</x:v>
      </x:c>
    </x:row>
    <x:row r="130" spans="1:22" x14ac:dyDescent="0.25">
      <x:c r="A130" t="s">
        <x:v>191</x:v>
      </x:c>
      <x:c r="B130">
        <x:v>590220</x:v>
      </x:c>
      <x:c r="C130">
        <x:v>20240930</x:v>
      </x:c>
      <x:c r="D130" t="s">
        <x:v>61</x:v>
      </x:c>
      <x:c r="E130">
        <x:v>200</x:v>
      </x:c>
      <x:c r="F130" t="s">
        <x:v>192</x:v>
      </x:c>
      <x:c r="G130">
        <x:v>1179063</x:v>
      </x:c>
      <x:c r="H130">
        <x:v>68970</x:v>
      </x:c>
      <x:c r="I130">
        <x:v>242600</x:v>
      </x:c>
      <x:c r="J130">
        <x:v>218668</x:v>
      </x:c>
      <x:c r="K130">
        <x:v>105305</x:v>
      </x:c>
      <x:c r="L130">
        <x:v>2382</x:v>
      </x:c>
      <x:c r="M130">
        <x:v>9200</x:v>
      </x:c>
      <x:c r="N130">
        <x:v>408</x:v>
      </x:c>
      <x:c r="O130">
        <x:v>2232</x:v>
      </x:c>
      <x:c r="P130">
        <x:v>1312</x:v>
      </x:c>
      <x:c r="Q130">
        <x:v>1621</x:v>
      </x:c>
      <x:c r="R130">
        <x:v>74</x:v>
      </x:c>
      <x:c r="S130">
        <x:v>89</x:v>
      </x:c>
      <x:c r="T130">
        <x:v>0</x:v>
      </x:c>
      <x:c r="U130">
        <x:v>647125</x:v>
      </x:c>
      <x:c r="V130">
        <x:v>5736</x:v>
      </x:c>
    </x:row>
    <x:row r="131" spans="1:22" x14ac:dyDescent="0.25">
      <x:c r="A131" t="s">
        <x:v>193</x:v>
      </x:c>
      <x:c r="B131">
        <x:v>982348</x:v>
      </x:c>
      <x:c r="C131">
        <x:v>20240930</x:v>
      </x:c>
      <x:c r="D131" t="s">
        <x:v>61</x:v>
      </x:c>
      <x:c r="E131">
        <x:v>200</x:v>
      </x:c>
      <x:c r="F131" t="s">
        <x:v>34</x:v>
      </x:c>
      <x:c r="G131">
        <x:v>1181033</x:v>
      </x:c>
      <x:c r="H131">
        <x:v>0</x:v>
      </x:c>
      <x:c r="I131">
        <x:v>0</x:v>
      </x:c>
      <x:c r="J131">
        <x:v>0</x:v>
      </x:c>
      <x:c r="K131">
        <x:v>0</x:v>
      </x:c>
      <x:c r="L131">
        <x:v>0</x:v>
      </x:c>
      <x:c r="M131">
        <x:v>0</x:v>
      </x:c>
      <x:c r="N131">
        <x:v>0</x:v>
      </x:c>
      <x:c r="O131">
        <x:v>0</x:v>
      </x:c>
      <x:c r="P131">
        <x:v>0</x:v>
      </x:c>
      <x:c r="Q131">
        <x:v>0</x:v>
      </x:c>
      <x:c r="R131">
        <x:v>0</x:v>
      </x:c>
      <x:c r="S131">
        <x:v>0</x:v>
      </x:c>
      <x:c r="T131">
        <x:v>0</x:v>
      </x:c>
      <x:c r="U131">
        <x:v>0</x:v>
      </x:c>
      <x:c r="V131">
        <x:v>0</x:v>
      </x:c>
    </x:row>
    <x:row r="132" spans="1:22" x14ac:dyDescent="0.25">
      <x:c r="A132" t="s">
        <x:v>194</x:v>
      </x:c>
      <x:c r="B132">
        <x:v>867632</x:v>
      </x:c>
      <x:c r="C132">
        <x:v>20240930</x:v>
      </x:c>
      <x:c r="D132" t="s">
        <x:v>23</x:v>
      </x:c>
      <x:c r="E132">
        <x:v>200</x:v>
      </x:c>
      <x:c r="F132" t="s">
        <x:v>52</x:v>
      </x:c>
      <x:c r="G132">
        <x:v>1183764</x:v>
      </x:c>
      <x:c r="H132">
        <x:v>0</x:v>
      </x:c>
      <x:c r="I132">
        <x:v>0</x:v>
      </x:c>
      <x:c r="J132">
        <x:v>0</x:v>
      </x:c>
      <x:c r="K132">
        <x:v>0</x:v>
      </x:c>
      <x:c r="L132">
        <x:v>0</x:v>
      </x:c>
      <x:c r="M132">
        <x:v>0</x:v>
      </x:c>
      <x:c r="N132">
        <x:v>0</x:v>
      </x:c>
      <x:c r="O132">
        <x:v>0</x:v>
      </x:c>
      <x:c r="P132">
        <x:v>0</x:v>
      </x:c>
      <x:c r="Q132">
        <x:v>0</x:v>
      </x:c>
      <x:c r="R132">
        <x:v>0</x:v>
      </x:c>
      <x:c r="S132">
        <x:v>0</x:v>
      </x:c>
      <x:c r="T132">
        <x:v>0</x:v>
      </x:c>
      <x:c r="U132">
        <x:v>0</x:v>
      </x:c>
      <x:c r="V132">
        <x:v>0</x:v>
      </x:c>
    </x:row>
    <x:row r="133" spans="1:22" x14ac:dyDescent="0.25">
      <x:c r="A133" t="s">
        <x:v>195</x:v>
      </x:c>
      <x:c r="B133">
        <x:v>671558</x:v>
      </x:c>
      <x:c r="C133">
        <x:v>20240930</x:v>
      </x:c>
      <x:c r="D133" t="s">
        <x:v>23</x:v>
      </x:c>
      <x:c r="E133">
        <x:v>200</x:v>
      </x:c>
      <x:c r="F133" t="s">
        <x:v>81</x:v>
      </x:c>
      <x:c r="G133">
        <x:v>1183912</x:v>
      </x:c>
      <x:c r="H133">
        <x:v>0</x:v>
      </x:c>
      <x:c r="I133">
        <x:v>0</x:v>
      </x:c>
      <x:c r="J133">
        <x:v>0</x:v>
      </x:c>
      <x:c r="K133">
        <x:v>0</x:v>
      </x:c>
      <x:c r="L133">
        <x:v>0</x:v>
      </x:c>
      <x:c r="M133">
        <x:v>0</x:v>
      </x:c>
      <x:c r="N133">
        <x:v>0</x:v>
      </x:c>
      <x:c r="O133">
        <x:v>0</x:v>
      </x:c>
      <x:c r="P133">
        <x:v>0</x:v>
      </x:c>
      <x:c r="Q133">
        <x:v>0</x:v>
      </x:c>
      <x:c r="R133">
        <x:v>0</x:v>
      </x:c>
      <x:c r="S133">
        <x:v>0</x:v>
      </x:c>
      <x:c r="T133">
        <x:v>0</x:v>
      </x:c>
      <x:c r="U133">
        <x:v>0</x:v>
      </x:c>
      <x:c r="V133">
        <x:v>0</x:v>
      </x:c>
    </x:row>
    <x:row r="134" spans="1:22" x14ac:dyDescent="0.25">
      <x:c r="A134" t="s">
        <x:v>196</x:v>
      </x:c>
      <x:c r="B134">
        <x:v>344647</x:v>
      </x:c>
      <x:c r="C134">
        <x:v>20240930</x:v>
      </x:c>
      <x:c r="D134" t="s">
        <x:v>26</x:v>
      </x:c>
      <x:c r="E134">
        <x:v>200</x:v>
      </x:c>
      <x:c r="F134" t="s">
        <x:v>27</x:v>
      </x:c>
      <x:c r="G134">
        <x:v>1185642</x:v>
      </x:c>
      <x:c r="H134">
        <x:v>23488</x:v>
      </x:c>
      <x:c r="I134">
        <x:v>340598</x:v>
      </x:c>
      <x:c r="J134">
        <x:v>116453</x:v>
      </x:c>
      <x:c r="K134">
        <x:v>103799</x:v>
      </x:c>
      <x:c r="L134">
        <x:v>0</x:v>
      </x:c>
      <x:c r="M134">
        <x:v>45641</x:v>
      </x:c>
      <x:c r="N134">
        <x:v>1283</x:v>
      </x:c>
      <x:c r="O134">
        <x:v>3034</x:v>
      </x:c>
      <x:c r="P134">
        <x:v>1187</x:v>
      </x:c>
      <x:c r="Q134">
        <x:v>2506</x:v>
      </x:c>
      <x:c r="R134">
        <x:v>0</x:v>
      </x:c>
      <x:c r="S134">
        <x:v>378</x:v>
      </x:c>
      <x:c r="T134">
        <x:v>-40</x:v>
      </x:c>
      <x:c r="U134">
        <x:v>629979</x:v>
      </x:c>
      <x:c r="V134">
        <x:v>8348</x:v>
      </x:c>
    </x:row>
    <x:row r="135" spans="1:22" x14ac:dyDescent="0.25">
      <x:c r="A135" t="s">
        <x:v>197</x:v>
      </x:c>
      <x:c r="B135">
        <x:v>716374</x:v>
      </x:c>
      <x:c r="C135">
        <x:v>20240930</x:v>
      </x:c>
      <x:c r="D135" t="s">
        <x:v>23</x:v>
      </x:c>
      <x:c r="E135">
        <x:v>200</x:v>
      </x:c>
      <x:c r="F135" t="s">
        <x:v>40</x:v>
      </x:c>
      <x:c r="G135">
        <x:v>1186892</x:v>
      </x:c>
      <x:c r="H135">
        <x:v>0</x:v>
      </x:c>
      <x:c r="I135">
        <x:v>0</x:v>
      </x:c>
      <x:c r="J135">
        <x:v>0</x:v>
      </x:c>
      <x:c r="K135">
        <x:v>0</x:v>
      </x:c>
      <x:c r="L135">
        <x:v>0</x:v>
      </x:c>
      <x:c r="M135">
        <x:v>0</x:v>
      </x:c>
      <x:c r="N135">
        <x:v>0</x:v>
      </x:c>
      <x:c r="O135">
        <x:v>0</x:v>
      </x:c>
      <x:c r="P135">
        <x:v>0</x:v>
      </x:c>
      <x:c r="Q135">
        <x:v>0</x:v>
      </x:c>
      <x:c r="R135">
        <x:v>0</x:v>
      </x:c>
      <x:c r="S135">
        <x:v>0</x:v>
      </x:c>
      <x:c r="T135">
        <x:v>0</x:v>
      </x:c>
      <x:c r="U135">
        <x:v>0</x:v>
      </x:c>
      <x:c r="V135">
        <x:v>0</x:v>
      </x:c>
    </x:row>
    <x:row r="136" spans="1:22" x14ac:dyDescent="0.25">
      <x:c r="A136" t="s">
        <x:v>198</x:v>
      </x:c>
      <x:c r="B136">
        <x:v>384652</x:v>
      </x:c>
      <x:c r="C136">
        <x:v>20240930</x:v>
      </x:c>
      <x:c r="D136" t="s">
        <x:v>26</x:v>
      </x:c>
      <x:c r="E136">
        <x:v>200</x:v>
      </x:c>
      <x:c r="F136" t="s">
        <x:v>47</x:v>
      </x:c>
      <x:c r="G136">
        <x:v>1190789</x:v>
      </x:c>
      <x:c r="H136">
        <x:v>0</x:v>
      </x:c>
      <x:c r="I136">
        <x:v>0</x:v>
      </x:c>
      <x:c r="J136">
        <x:v>0</x:v>
      </x:c>
      <x:c r="K136">
        <x:v>0</x:v>
      </x:c>
      <x:c r="L136">
        <x:v>0</x:v>
      </x:c>
      <x:c r="M136">
        <x:v>0</x:v>
      </x:c>
      <x:c r="N136">
        <x:v>0</x:v>
      </x:c>
      <x:c r="O136">
        <x:v>0</x:v>
      </x:c>
      <x:c r="P136">
        <x:v>0</x:v>
      </x:c>
      <x:c r="Q136">
        <x:v>0</x:v>
      </x:c>
      <x:c r="R136">
        <x:v>0</x:v>
      </x:c>
      <x:c r="S136">
        <x:v>0</x:v>
      </x:c>
      <x:c r="T136">
        <x:v>0</x:v>
      </x:c>
      <x:c r="U136">
        <x:v>0</x:v>
      </x:c>
      <x:c r="V136">
        <x:v>0</x:v>
      </x:c>
    </x:row>
    <x:row r="137" spans="1:22" x14ac:dyDescent="0.25">
      <x:c r="A137" t="s">
        <x:v>199</x:v>
      </x:c>
      <x:c r="B137">
        <x:v>980531</x:v>
      </x:c>
      <x:c r="C137">
        <x:v>20240930</x:v>
      </x:c>
      <x:c r="D137" t="s">
        <x:v>23</x:v>
      </x:c>
      <x:c r="E137">
        <x:v>200</x:v>
      </x:c>
      <x:c r="F137" t="s">
        <x:v>68</x:v>
      </x:c>
      <x:c r="G137">
        <x:v>1191013</x:v>
      </x:c>
      <x:c r="H137">
        <x:v>97490</x:v>
      </x:c>
      <x:c r="I137">
        <x:v>311987</x:v>
      </x:c>
      <x:c r="J137">
        <x:v>196607</x:v>
      </x:c>
      <x:c r="K137">
        <x:v>91303</x:v>
      </x:c>
      <x:c r="L137">
        <x:v>0</x:v>
      </x:c>
      <x:c r="M137">
        <x:v>32382</x:v>
      </x:c>
      <x:c r="N137">
        <x:v>1005</x:v>
      </x:c>
      <x:c r="O137">
        <x:v>4438</x:v>
      </x:c>
      <x:c r="P137">
        <x:v>2187</x:v>
      </x:c>
      <x:c r="Q137">
        <x:v>957</x:v>
      </x:c>
      <x:c r="R137">
        <x:v>0</x:v>
      </x:c>
      <x:c r="S137">
        <x:v>407</x:v>
      </x:c>
      <x:c r="T137">
        <x:v>0</x:v>
      </x:c>
      <x:c r="U137">
        <x:v>729769</x:v>
      </x:c>
      <x:c r="V137">
        <x:v>8994</x:v>
      </x:c>
    </x:row>
    <x:row r="138" spans="1:22" x14ac:dyDescent="0.25">
      <x:c r="A138" t="s">
        <x:v>200</x:v>
      </x:c>
      <x:c r="B138">
        <x:v>632607</x:v>
      </x:c>
      <x:c r="C138">
        <x:v>20240930</x:v>
      </x:c>
      <x:c r="D138" t="s">
        <x:v>29</x:v>
      </x:c>
      <x:c r="E138">
        <x:v>300</x:v>
      </x:c>
      <x:c r="F138" t="s">
        <x:v>30</x:v>
      </x:c>
      <x:c r="G138">
        <x:v>1193277</x:v>
      </x:c>
      <x:c r="H138">
        <x:v>0</x:v>
      </x:c>
      <x:c r="I138">
        <x:v>0</x:v>
      </x:c>
      <x:c r="J138">
        <x:v>0</x:v>
      </x:c>
      <x:c r="K138">
        <x:v>0</x:v>
      </x:c>
      <x:c r="L138">
        <x:v>0</x:v>
      </x:c>
      <x:c r="M138">
        <x:v>0</x:v>
      </x:c>
      <x:c r="N138">
        <x:v>0</x:v>
      </x:c>
      <x:c r="O138">
        <x:v>0</x:v>
      </x:c>
      <x:c r="P138">
        <x:v>0</x:v>
      </x:c>
      <x:c r="Q138">
        <x:v>0</x:v>
      </x:c>
      <x:c r="R138">
        <x:v>0</x:v>
      </x:c>
      <x:c r="S138">
        <x:v>0</x:v>
      </x:c>
      <x:c r="T138">
        <x:v>0</x:v>
      </x:c>
      <x:c r="U138">
        <x:v>0</x:v>
      </x:c>
      <x:c r="V138">
        <x:v>0</x:v>
      </x:c>
    </x:row>
    <x:row r="139" spans="1:22" x14ac:dyDescent="0.25">
      <x:c r="A139" t="s">
        <x:v>70</x:v>
      </x:c>
      <x:c r="B139">
        <x:v>113441</x:v>
      </x:c>
      <x:c r="C139">
        <x:v>20240930</x:v>
      </x:c>
      <x:c r="D139" t="s">
        <x:v>23</x:v>
      </x:c>
      <x:c r="E139">
        <x:v>200</x:v>
      </x:c>
      <x:c r="F139" t="s">
        <x:v>40</x:v>
      </x:c>
      <x:c r="G139">
        <x:v>1195886</x:v>
      </x:c>
      <x:c r="H139">
        <x:v>0</x:v>
      </x:c>
      <x:c r="I139">
        <x:v>0</x:v>
      </x:c>
      <x:c r="J139">
        <x:v>0</x:v>
      </x:c>
      <x:c r="K139">
        <x:v>0</x:v>
      </x:c>
      <x:c r="L139">
        <x:v>0</x:v>
      </x:c>
      <x:c r="M139">
        <x:v>0</x:v>
      </x:c>
      <x:c r="N139">
        <x:v>0</x:v>
      </x:c>
      <x:c r="O139">
        <x:v>0</x:v>
      </x:c>
      <x:c r="P139">
        <x:v>0</x:v>
      </x:c>
      <x:c r="Q139">
        <x:v>0</x:v>
      </x:c>
      <x:c r="R139">
        <x:v>0</x:v>
      </x:c>
      <x:c r="S139">
        <x:v>0</x:v>
      </x:c>
      <x:c r="T139">
        <x:v>0</x:v>
      </x:c>
      <x:c r="U139">
        <x:v>0</x:v>
      </x:c>
      <x:c r="V139">
        <x:v>0</x:v>
      </x:c>
    </x:row>
    <x:row r="140" spans="1:22" x14ac:dyDescent="0.25">
      <x:c r="A140" t="s">
        <x:v>201</x:v>
      </x:c>
      <x:c r="B140">
        <x:v>2748502</x:v>
      </x:c>
      <x:c r="C140">
        <x:v>20240930</x:v>
      </x:c>
      <x:c r="D140" t="s">
        <x:v>23</x:v>
      </x:c>
      <x:c r="E140">
        <x:v>200</x:v>
      </x:c>
      <x:c r="F140" t="s">
        <x:v>68</x:v>
      </x:c>
      <x:c r="G140">
        <x:v>1196903</x:v>
      </x:c>
      <x:c r="H140">
        <x:v>0</x:v>
      </x:c>
      <x:c r="I140">
        <x:v>0</x:v>
      </x:c>
      <x:c r="J140">
        <x:v>0</x:v>
      </x:c>
      <x:c r="K140">
        <x:v>0</x:v>
      </x:c>
      <x:c r="L140">
        <x:v>0</x:v>
      </x:c>
      <x:c r="M140">
        <x:v>0</x:v>
      </x:c>
      <x:c r="N140">
        <x:v>0</x:v>
      </x:c>
      <x:c r="O140">
        <x:v>0</x:v>
      </x:c>
      <x:c r="P140">
        <x:v>0</x:v>
      </x:c>
      <x:c r="Q140">
        <x:v>0</x:v>
      </x:c>
      <x:c r="R140">
        <x:v>0</x:v>
      </x:c>
      <x:c r="S140">
        <x:v>0</x:v>
      </x:c>
      <x:c r="T140">
        <x:v>0</x:v>
      </x:c>
      <x:c r="U140">
        <x:v>0</x:v>
      </x:c>
      <x:c r="V140">
        <x:v>0</x:v>
      </x:c>
    </x:row>
    <x:row r="141" spans="1:22" x14ac:dyDescent="0.25">
      <x:c r="A141" t="s">
        <x:v>202</x:v>
      </x:c>
      <x:c r="B141">
        <x:v>702612</x:v>
      </x:c>
      <x:c r="C141">
        <x:v>20240930</x:v>
      </x:c>
      <x:c r="D141" t="s">
        <x:v>26</x:v>
      </x:c>
      <x:c r="E141">
        <x:v>200</x:v>
      </x:c>
      <x:c r="F141" t="s">
        <x:v>95</x:v>
      </x:c>
      <x:c r="G141">
        <x:v>1198390</x:v>
      </x:c>
      <x:c r="H141">
        <x:v>0</x:v>
      </x:c>
      <x:c r="I141">
        <x:v>0</x:v>
      </x:c>
      <x:c r="J141">
        <x:v>0</x:v>
      </x:c>
      <x:c r="K141">
        <x:v>0</x:v>
      </x:c>
      <x:c r="L141">
        <x:v>0</x:v>
      </x:c>
      <x:c r="M141">
        <x:v>0</x:v>
      </x:c>
      <x:c r="N141">
        <x:v>0</x:v>
      </x:c>
      <x:c r="O141">
        <x:v>0</x:v>
      </x:c>
      <x:c r="P141">
        <x:v>0</x:v>
      </x:c>
      <x:c r="Q141">
        <x:v>0</x:v>
      </x:c>
      <x:c r="R141">
        <x:v>0</x:v>
      </x:c>
      <x:c r="S141">
        <x:v>0</x:v>
      </x:c>
      <x:c r="T141">
        <x:v>0</x:v>
      </x:c>
      <x:c r="U141">
        <x:v>0</x:v>
      </x:c>
      <x:c r="V141">
        <x:v>0</x:v>
      </x:c>
    </x:row>
    <x:row r="142" spans="1:22" x14ac:dyDescent="0.25">
      <x:c r="A142" t="s">
        <x:v>203</x:v>
      </x:c>
      <x:c r="B142">
        <x:v>3619216</x:v>
      </x:c>
      <x:c r="C142">
        <x:v>20240930</x:v>
      </x:c>
      <x:c r="D142" t="s">
        <x:v>23</x:v>
      </x:c>
      <x:c r="E142">
        <x:v>200</x:v>
      </x:c>
      <x:c r="F142" t="s">
        <x:v>47</x:v>
      </x:c>
      <x:c r="G142">
        <x:v>1199142</x:v>
      </x:c>
      <x:c r="H142">
        <x:v>0</x:v>
      </x:c>
      <x:c r="I142">
        <x:v>0</x:v>
      </x:c>
      <x:c r="J142">
        <x:v>0</x:v>
      </x:c>
      <x:c r="K142">
        <x:v>0</x:v>
      </x:c>
      <x:c r="L142">
        <x:v>0</x:v>
      </x:c>
      <x:c r="M142">
        <x:v>0</x:v>
      </x:c>
      <x:c r="N142">
        <x:v>0</x:v>
      </x:c>
      <x:c r="O142">
        <x:v>0</x:v>
      </x:c>
      <x:c r="P142">
        <x:v>0</x:v>
      </x:c>
      <x:c r="Q142">
        <x:v>0</x:v>
      </x:c>
      <x:c r="R142">
        <x:v>0</x:v>
      </x:c>
      <x:c r="S142">
        <x:v>0</x:v>
      </x:c>
      <x:c r="T142">
        <x:v>0</x:v>
      </x:c>
      <x:c r="U142">
        <x:v>0</x:v>
      </x:c>
      <x:c r="V142">
        <x:v>0</x:v>
      </x:c>
    </x:row>
    <x:row r="143" spans="1:22" x14ac:dyDescent="0.25">
      <x:c r="A143" t="s">
        <x:v>204</x:v>
      </x:c>
      <x:c r="B143">
        <x:v>2806877</x:v>
      </x:c>
      <x:c r="C143">
        <x:v>20240930</x:v>
      </x:c>
      <x:c r="D143" t="s">
        <x:v>49</x:v>
      </x:c>
      <x:c r="E143">
        <x:v>300</x:v>
      </x:c>
      <x:c r="F143" t="s">
        <x:v>27</x:v>
      </x:c>
      <x:c r="G143">
        <x:v>1201691</x:v>
      </x:c>
      <x:c r="H143">
        <x:v>179190</x:v>
      </x:c>
      <x:c r="I143">
        <x:v>1262</x:v>
      </x:c>
      <x:c r="J143">
        <x:v>548920</x:v>
      </x:c>
      <x:c r="K143">
        <x:v>12235</x:v>
      </x:c>
      <x:c r="L143">
        <x:v>0</x:v>
      </x:c>
      <x:c r="M143">
        <x:v>33039</x:v>
      </x:c>
      <x:c r="N143">
        <x:v>547</x:v>
      </x:c>
      <x:c r="O143">
        <x:v>10</x:v>
      </x:c>
      <x:c r="P143">
        <x:v>5502</x:v>
      </x:c>
      <x:c r="Q143">
        <x:v>159</x:v>
      </x:c>
      <x:c r="R143">
        <x:v>0</x:v>
      </x:c>
      <x:c r="S143">
        <x:v>2234</x:v>
      </x:c>
      <x:c r="T143">
        <x:v>93</x:v>
      </x:c>
      <x:c r="U143">
        <x:v>774646</x:v>
      </x:c>
      <x:c r="V143">
        <x:v>8545</x:v>
      </x:c>
    </x:row>
    <x:row r="144" spans="1:22" x14ac:dyDescent="0.25">
      <x:c r="A144" t="s">
        <x:v>205</x:v>
      </x:c>
      <x:c r="B144">
        <x:v>171768</x:v>
      </x:c>
      <x:c r="C144">
        <x:v>20240930</x:v>
      </x:c>
      <x:c r="D144" t="s">
        <x:v>29</x:v>
      </x:c>
      <x:c r="E144">
        <x:v>300</x:v>
      </x:c>
      <x:c r="F144" t="s">
        <x:v>47</x:v>
      </x:c>
      <x:c r="G144">
        <x:v>1202956</x:v>
      </x:c>
      <x:c r="H144">
        <x:v>0</x:v>
      </x:c>
      <x:c r="I144">
        <x:v>0</x:v>
      </x:c>
      <x:c r="J144">
        <x:v>0</x:v>
      </x:c>
      <x:c r="K144">
        <x:v>0</x:v>
      </x:c>
      <x:c r="L144">
        <x:v>0</x:v>
      </x:c>
      <x:c r="M144">
        <x:v>0</x:v>
      </x:c>
      <x:c r="N144">
        <x:v>0</x:v>
      </x:c>
      <x:c r="O144">
        <x:v>0</x:v>
      </x:c>
      <x:c r="P144">
        <x:v>0</x:v>
      </x:c>
      <x:c r="Q144">
        <x:v>0</x:v>
      </x:c>
      <x:c r="R144">
        <x:v>0</x:v>
      </x:c>
      <x:c r="S144">
        <x:v>0</x:v>
      </x:c>
      <x:c r="T144">
        <x:v>0</x:v>
      </x:c>
      <x:c r="U144">
        <x:v>0</x:v>
      </x:c>
      <x:c r="V144">
        <x:v>0</x:v>
      </x:c>
    </x:row>
    <x:row r="145" spans="1:22" x14ac:dyDescent="0.25">
      <x:c r="A145" t="s">
        <x:v>206</x:v>
      </x:c>
      <x:c r="B145">
        <x:v>980960</x:v>
      </x:c>
      <x:c r="C145">
        <x:v>20240930</x:v>
      </x:c>
      <x:c r="D145" t="s">
        <x:v>61</x:v>
      </x:c>
      <x:c r="E145">
        <x:v>200</x:v>
      </x:c>
      <x:c r="F145" t="s">
        <x:v>47</x:v>
      </x:c>
      <x:c r="G145">
        <x:v>1205463</x:v>
      </x:c>
      <x:c r="H145">
        <x:v>0</x:v>
      </x:c>
      <x:c r="I145">
        <x:v>0</x:v>
      </x:c>
      <x:c r="J145">
        <x:v>0</x:v>
      </x:c>
      <x:c r="K145">
        <x:v>0</x:v>
      </x:c>
      <x:c r="L145">
        <x:v>0</x:v>
      </x:c>
      <x:c r="M145">
        <x:v>0</x:v>
      </x:c>
      <x:c r="N145">
        <x:v>0</x:v>
      </x:c>
      <x:c r="O145">
        <x:v>0</x:v>
      </x:c>
      <x:c r="P145">
        <x:v>0</x:v>
      </x:c>
      <x:c r="Q145">
        <x:v>0</x:v>
      </x:c>
      <x:c r="R145">
        <x:v>0</x:v>
      </x:c>
      <x:c r="S145">
        <x:v>0</x:v>
      </x:c>
      <x:c r="T145">
        <x:v>0</x:v>
      </x:c>
      <x:c r="U145">
        <x:v>0</x:v>
      </x:c>
      <x:c r="V145">
        <x:v>0</x:v>
      </x:c>
    </x:row>
    <x:row r="146" spans="1:22" x14ac:dyDescent="0.25">
      <x:c r="A146" t="s">
        <x:v>207</x:v>
      </x:c>
      <x:c r="B146">
        <x:v>2819167</x:v>
      </x:c>
      <x:c r="C146">
        <x:v>20240930</x:v>
      </x:c>
      <x:c r="D146" t="s">
        <x:v>208</x:v>
      </x:c>
      <x:c r="E146">
        <x:v>300</x:v>
      </x:c>
      <x:c r="F146" t="s">
        <x:v>85</x:v>
      </x:c>
      <x:c r="G146">
        <x:v>1206044</x:v>
      </x:c>
      <x:c r="H146">
        <x:v>0</x:v>
      </x:c>
      <x:c r="I146">
        <x:v>0</x:v>
      </x:c>
      <x:c r="J146">
        <x:v>0</x:v>
      </x:c>
      <x:c r="K146">
        <x:v>0</x:v>
      </x:c>
      <x:c r="L146">
        <x:v>0</x:v>
      </x:c>
      <x:c r="M146">
        <x:v>0</x:v>
      </x:c>
      <x:c r="N146">
        <x:v>0</x:v>
      </x:c>
      <x:c r="O146">
        <x:v>0</x:v>
      </x:c>
      <x:c r="P146">
        <x:v>0</x:v>
      </x:c>
      <x:c r="Q146">
        <x:v>0</x:v>
      </x:c>
      <x:c r="R146">
        <x:v>0</x:v>
      </x:c>
      <x:c r="S146">
        <x:v>0</x:v>
      </x:c>
      <x:c r="T146">
        <x:v>0</x:v>
      </x:c>
      <x:c r="U146">
        <x:v>0</x:v>
      </x:c>
      <x:c r="V146">
        <x:v>0</x:v>
      </x:c>
    </x:row>
    <x:row r="147" spans="1:22" x14ac:dyDescent="0.25">
      <x:c r="A147" t="s">
        <x:v>209</x:v>
      </x:c>
      <x:c r="B147">
        <x:v>90328</x:v>
      </x:c>
      <x:c r="C147">
        <x:v>20240930</x:v>
      </x:c>
      <x:c r="D147" t="s">
        <x:v>26</x:v>
      </x:c>
      <x:c r="E147">
        <x:v>200</x:v>
      </x:c>
      <x:c r="F147" t="s">
        <x:v>45</x:v>
      </x:c>
      <x:c r="G147">
        <x:v>1206275</x:v>
      </x:c>
      <x:c r="H147">
        <x:v>0</x:v>
      </x:c>
      <x:c r="I147">
        <x:v>0</x:v>
      </x:c>
      <x:c r="J147">
        <x:v>0</x:v>
      </x:c>
      <x:c r="K147">
        <x:v>0</x:v>
      </x:c>
      <x:c r="L147">
        <x:v>0</x:v>
      </x:c>
      <x:c r="M147">
        <x:v>0</x:v>
      </x:c>
      <x:c r="N147">
        <x:v>0</x:v>
      </x:c>
      <x:c r="O147">
        <x:v>0</x:v>
      </x:c>
      <x:c r="P147">
        <x:v>0</x:v>
      </x:c>
      <x:c r="Q147">
        <x:v>0</x:v>
      </x:c>
      <x:c r="R147">
        <x:v>0</x:v>
      </x:c>
      <x:c r="S147">
        <x:v>0</x:v>
      </x:c>
      <x:c r="T147">
        <x:v>0</x:v>
      </x:c>
      <x:c r="U147">
        <x:v>0</x:v>
      </x:c>
      <x:c r="V147">
        <x:v>0</x:v>
      </x:c>
    </x:row>
    <x:row r="148" spans="1:22" x14ac:dyDescent="0.25">
      <x:c r="A148" t="s">
        <x:v>210</x:v>
      </x:c>
      <x:c r="B148">
        <x:v>94522</x:v>
      </x:c>
      <x:c r="C148">
        <x:v>20240930</x:v>
      </x:c>
      <x:c r="D148" t="s">
        <x:v>61</x:v>
      </x:c>
      <x:c r="E148">
        <x:v>200</x:v>
      </x:c>
      <x:c r="F148" t="s">
        <x:v>45</x:v>
      </x:c>
      <x:c r="G148">
        <x:v>1206775</x:v>
      </x:c>
      <x:c r="H148">
        <x:v>0</x:v>
      </x:c>
      <x:c r="I148">
        <x:v>0</x:v>
      </x:c>
      <x:c r="J148">
        <x:v>0</x:v>
      </x:c>
      <x:c r="K148">
        <x:v>0</x:v>
      </x:c>
      <x:c r="L148">
        <x:v>0</x:v>
      </x:c>
      <x:c r="M148">
        <x:v>0</x:v>
      </x:c>
      <x:c r="N148">
        <x:v>0</x:v>
      </x:c>
      <x:c r="O148">
        <x:v>0</x:v>
      </x:c>
      <x:c r="P148">
        <x:v>0</x:v>
      </x:c>
      <x:c r="Q148">
        <x:v>0</x:v>
      </x:c>
      <x:c r="R148">
        <x:v>0</x:v>
      </x:c>
      <x:c r="S148">
        <x:v>0</x:v>
      </x:c>
      <x:c r="T148">
        <x:v>0</x:v>
      </x:c>
      <x:c r="U148">
        <x:v>0</x:v>
      </x:c>
      <x:c r="V148">
        <x:v>0</x:v>
      </x:c>
    </x:row>
    <x:row r="149" spans="1:22" x14ac:dyDescent="0.25">
      <x:c r="A149" t="s">
        <x:v>211</x:v>
      </x:c>
      <x:c r="B149">
        <x:v>3076604</x:v>
      </x:c>
      <x:c r="C149">
        <x:v>20240930</x:v>
      </x:c>
      <x:c r="D149" t="s">
        <x:v>26</x:v>
      </x:c>
      <x:c r="E149">
        <x:v>200</x:v>
      </x:c>
      <x:c r="F149" t="s">
        <x:v>83</x:v>
      </x:c>
      <x:c r="G149">
        <x:v>1206802</x:v>
      </x:c>
      <x:c r="H149">
        <x:v>46174</x:v>
      </x:c>
      <x:c r="I149">
        <x:v>352749</x:v>
      </x:c>
      <x:c r="J149">
        <x:v>167703</x:v>
      </x:c>
      <x:c r="K149">
        <x:v>362882</x:v>
      </x:c>
      <x:c r="L149">
        <x:v>232</x:v>
      </x:c>
      <x:c r="M149">
        <x:v>9894</x:v>
      </x:c>
      <x:c r="N149">
        <x:v>479</x:v>
      </x:c>
      <x:c r="O149">
        <x:v>2580</x:v>
      </x:c>
      <x:c r="P149">
        <x:v>898</x:v>
      </x:c>
      <x:c r="Q149">
        <x:v>11025</x:v>
      </x:c>
      <x:c r="R149">
        <x:v>2</x:v>
      </x:c>
      <x:c r="S149">
        <x:v>78</x:v>
      </x:c>
      <x:c r="T149">
        <x:v>142</x:v>
      </x:c>
      <x:c r="U149">
        <x:v>939634</x:v>
      </x:c>
      <x:c r="V149">
        <x:v>15204</x:v>
      </x:c>
    </x:row>
    <x:row r="150" spans="1:22" x14ac:dyDescent="0.25">
      <x:c r="A150" t="s">
        <x:v>212</x:v>
      </x:c>
      <x:c r="B150">
        <x:v>1885932</x:v>
      </x:c>
      <x:c r="C150">
        <x:v>20240930</x:v>
      </x:c>
      <x:c r="D150" t="s">
        <x:v>23</x:v>
      </x:c>
      <x:c r="E150">
        <x:v>200</x:v>
      </x:c>
      <x:c r="F150" t="s">
        <x:v>68</x:v>
      </x:c>
      <x:c r="G150">
        <x:v>1208287</x:v>
      </x:c>
      <x:c r="H150">
        <x:v>940</x:v>
      </x:c>
      <x:c r="I150">
        <x:v>26048</x:v>
      </x:c>
      <x:c r="J150">
        <x:v>29310</x:v>
      </x:c>
      <x:c r="K150">
        <x:v>23381</x:v>
      </x:c>
      <x:c r="L150">
        <x:v>0</x:v>
      </x:c>
      <x:c r="M150">
        <x:v>1004267</x:v>
      </x:c>
      <x:c r="N150">
        <x:v>5</x:v>
      </x:c>
      <x:c r="O150">
        <x:v>136</x:v>
      </x:c>
      <x:c r="P150">
        <x:v>167</x:v>
      </x:c>
      <x:c r="Q150">
        <x:v>131</x:v>
      </x:c>
      <x:c r="R150">
        <x:v>0</x:v>
      </x:c>
      <x:c r="S150">
        <x:v>135610</x:v>
      </x:c>
      <x:c r="T150">
        <x:v>0</x:v>
      </x:c>
      <x:c r="U150">
        <x:v>1083946</x:v>
      </x:c>
      <x:c r="V150">
        <x:v>136049</x:v>
      </x:c>
    </x:row>
    <x:row r="151" spans="1:22" x14ac:dyDescent="0.25">
      <x:c r="A151" t="s">
        <x:v>213</x:v>
      </x:c>
      <x:c r="B151">
        <x:v>189129</x:v>
      </x:c>
      <x:c r="C151">
        <x:v>20240930</x:v>
      </x:c>
      <x:c r="D151" t="s">
        <x:v>61</x:v>
      </x:c>
      <x:c r="E151">
        <x:v>200</x:v>
      </x:c>
      <x:c r="F151" t="s">
        <x:v>83</x:v>
      </x:c>
      <x:c r="G151">
        <x:v>1208782</x:v>
      </x:c>
      <x:c r="H151">
        <x:v>0</x:v>
      </x:c>
      <x:c r="I151">
        <x:v>0</x:v>
      </x:c>
      <x:c r="J151">
        <x:v>0</x:v>
      </x:c>
      <x:c r="K151">
        <x:v>0</x:v>
      </x:c>
      <x:c r="L151">
        <x:v>0</x:v>
      </x:c>
      <x:c r="M151">
        <x:v>0</x:v>
      </x:c>
      <x:c r="N151">
        <x:v>0</x:v>
      </x:c>
      <x:c r="O151">
        <x:v>0</x:v>
      </x:c>
      <x:c r="P151">
        <x:v>0</x:v>
      </x:c>
      <x:c r="Q151">
        <x:v>0</x:v>
      </x:c>
      <x:c r="R151">
        <x:v>0</x:v>
      </x:c>
      <x:c r="S151">
        <x:v>0</x:v>
      </x:c>
      <x:c r="T151">
        <x:v>0</x:v>
      </x:c>
      <x:c r="U151">
        <x:v>0</x:v>
      </x:c>
      <x:c r="V151">
        <x:v>0</x:v>
      </x:c>
    </x:row>
    <x:row r="152" spans="1:22" x14ac:dyDescent="0.25">
      <x:c r="A152" t="s">
        <x:v>175</x:v>
      </x:c>
      <x:c r="B152">
        <x:v>118156</x:v>
      </x:c>
      <x:c r="C152">
        <x:v>20240930</x:v>
      </x:c>
      <x:c r="D152" t="s">
        <x:v>23</x:v>
      </x:c>
      <x:c r="E152">
        <x:v>200</x:v>
      </x:c>
      <x:c r="F152" t="s">
        <x:v>42</x:v>
      </x:c>
      <x:c r="G152">
        <x:v>1210592</x:v>
      </x:c>
      <x:c r="H152">
        <x:v>0</x:v>
      </x:c>
      <x:c r="I152">
        <x:v>0</x:v>
      </x:c>
      <x:c r="J152">
        <x:v>0</x:v>
      </x:c>
      <x:c r="K152">
        <x:v>0</x:v>
      </x:c>
      <x:c r="L152">
        <x:v>0</x:v>
      </x:c>
      <x:c r="M152">
        <x:v>0</x:v>
      </x:c>
      <x:c r="N152">
        <x:v>0</x:v>
      </x:c>
      <x:c r="O152">
        <x:v>0</x:v>
      </x:c>
      <x:c r="P152">
        <x:v>0</x:v>
      </x:c>
      <x:c r="Q152">
        <x:v>0</x:v>
      </x:c>
      <x:c r="R152">
        <x:v>0</x:v>
      </x:c>
      <x:c r="S152">
        <x:v>0</x:v>
      </x:c>
      <x:c r="T152">
        <x:v>0</x:v>
      </x:c>
      <x:c r="U152">
        <x:v>0</x:v>
      </x:c>
      <x:c r="V152">
        <x:v>0</x:v>
      </x:c>
    </x:row>
    <x:row r="153" spans="1:22" x14ac:dyDescent="0.25">
      <x:c r="A153" t="s">
        <x:v>214</x:v>
      </x:c>
      <x:c r="B153">
        <x:v>684455</x:v>
      </x:c>
      <x:c r="C153">
        <x:v>20240930</x:v>
      </x:c>
      <x:c r="D153" t="s">
        <x:v>23</x:v>
      </x:c>
      <x:c r="E153">
        <x:v>200</x:v>
      </x:c>
      <x:c r="F153" t="s">
        <x:v>68</x:v>
      </x:c>
      <x:c r="G153">
        <x:v>1212037</x:v>
      </x:c>
      <x:c r="H153">
        <x:v>0</x:v>
      </x:c>
      <x:c r="I153">
        <x:v>0</x:v>
      </x:c>
      <x:c r="J153">
        <x:v>0</x:v>
      </x:c>
      <x:c r="K153">
        <x:v>0</x:v>
      </x:c>
      <x:c r="L153">
        <x:v>0</x:v>
      </x:c>
      <x:c r="M153">
        <x:v>0</x:v>
      </x:c>
      <x:c r="N153">
        <x:v>0</x:v>
      </x:c>
      <x:c r="O153">
        <x:v>0</x:v>
      </x:c>
      <x:c r="P153">
        <x:v>0</x:v>
      </x:c>
      <x:c r="Q153">
        <x:v>0</x:v>
      </x:c>
      <x:c r="R153">
        <x:v>0</x:v>
      </x:c>
      <x:c r="S153">
        <x:v>0</x:v>
      </x:c>
      <x:c r="T153">
        <x:v>0</x:v>
      </x:c>
      <x:c r="U153">
        <x:v>0</x:v>
      </x:c>
      <x:c r="V153">
        <x:v>0</x:v>
      </x:c>
    </x:row>
    <x:row r="154" spans="1:22" x14ac:dyDescent="0.25">
      <x:c r="A154" t="s">
        <x:v>215</x:v>
      </x:c>
      <x:c r="B154">
        <x:v>3350724</x:v>
      </x:c>
      <x:c r="C154">
        <x:v>20240930</x:v>
      </x:c>
      <x:c r="D154" t="s">
        <x:v>61</x:v>
      </x:c>
      <x:c r="E154">
        <x:v>200</x:v>
      </x:c>
      <x:c r="F154" t="s">
        <x:v>101</x:v>
      </x:c>
      <x:c r="G154">
        <x:v>1215455</x:v>
      </x:c>
      <x:c r="H154">
        <x:v>134143</x:v>
      </x:c>
      <x:c r="I154">
        <x:v>370637</x:v>
      </x:c>
      <x:c r="J154">
        <x:v>325677</x:v>
      </x:c>
      <x:c r="K154">
        <x:v>148344</x:v>
      </x:c>
      <x:c r="L154">
        <x:v>1180</x:v>
      </x:c>
      <x:c r="M154">
        <x:v>9218</x:v>
      </x:c>
      <x:c r="N154">
        <x:v>1927</x:v>
      </x:c>
      <x:c r="O154">
        <x:v>4485</x:v>
      </x:c>
      <x:c r="P154">
        <x:v>3669</x:v>
      </x:c>
      <x:c r="Q154">
        <x:v>1470</x:v>
      </x:c>
      <x:c r="R154">
        <x:v>12</x:v>
      </x:c>
      <x:c r="S154">
        <x:v>91</x:v>
      </x:c>
      <x:c r="T154">
        <x:v>549</x:v>
      </x:c>
      <x:c r="U154">
        <x:v>989199</x:v>
      </x:c>
      <x:c r="V154">
        <x:v>12203</x:v>
      </x:c>
    </x:row>
    <x:row r="155" spans="1:22" x14ac:dyDescent="0.25">
      <x:c r="A155" t="s">
        <x:v>216</x:v>
      </x:c>
      <x:c r="B155">
        <x:v>30502</x:v>
      </x:c>
      <x:c r="C155">
        <x:v>20240930</x:v>
      </x:c>
      <x:c r="D155" t="s">
        <x:v>23</x:v>
      </x:c>
      <x:c r="E155">
        <x:v>200</x:v>
      </x:c>
      <x:c r="F155" t="s">
        <x:v>217</x:v>
      </x:c>
      <x:c r="G155">
        <x:v>1215556</x:v>
      </x:c>
      <x:c r="H155">
        <x:v>0</x:v>
      </x:c>
      <x:c r="I155">
        <x:v>0</x:v>
      </x:c>
      <x:c r="J155">
        <x:v>0</x:v>
      </x:c>
      <x:c r="K155">
        <x:v>0</x:v>
      </x:c>
      <x:c r="L155">
        <x:v>0</x:v>
      </x:c>
      <x:c r="M155">
        <x:v>0</x:v>
      </x:c>
      <x:c r="N155">
        <x:v>0</x:v>
      </x:c>
      <x:c r="O155">
        <x:v>0</x:v>
      </x:c>
      <x:c r="P155">
        <x:v>0</x:v>
      </x:c>
      <x:c r="Q155">
        <x:v>0</x:v>
      </x:c>
      <x:c r="R155">
        <x:v>0</x:v>
      </x:c>
      <x:c r="S155">
        <x:v>0</x:v>
      </x:c>
      <x:c r="T155">
        <x:v>0</x:v>
      </x:c>
      <x:c r="U155">
        <x:v>0</x:v>
      </x:c>
      <x:c r="V155">
        <x:v>0</x:v>
      </x:c>
    </x:row>
    <x:row r="156" spans="1:22" x14ac:dyDescent="0.25">
      <x:c r="A156" t="s">
        <x:v>218</x:v>
      </x:c>
      <x:c r="B156">
        <x:v>2877840</x:v>
      </x:c>
      <x:c r="C156">
        <x:v>20240930</x:v>
      </x:c>
      <x:c r="D156" t="s">
        <x:v>23</x:v>
      </x:c>
      <x:c r="E156">
        <x:v>200</x:v>
      </x:c>
      <x:c r="F156" t="s">
        <x:v>158</x:v>
      </x:c>
      <x:c r="G156">
        <x:v>1215681</x:v>
      </x:c>
      <x:c r="H156">
        <x:v>0</x:v>
      </x:c>
      <x:c r="I156">
        <x:v>0</x:v>
      </x:c>
      <x:c r="J156">
        <x:v>0</x:v>
      </x:c>
      <x:c r="K156">
        <x:v>0</x:v>
      </x:c>
      <x:c r="L156">
        <x:v>0</x:v>
      </x:c>
      <x:c r="M156">
        <x:v>0</x:v>
      </x:c>
      <x:c r="N156">
        <x:v>0</x:v>
      </x:c>
      <x:c r="O156">
        <x:v>0</x:v>
      </x:c>
      <x:c r="P156">
        <x:v>0</x:v>
      </x:c>
      <x:c r="Q156">
        <x:v>0</x:v>
      </x:c>
      <x:c r="R156">
        <x:v>0</x:v>
      </x:c>
      <x:c r="S156">
        <x:v>0</x:v>
      </x:c>
      <x:c r="T156">
        <x:v>0</x:v>
      </x:c>
      <x:c r="U156">
        <x:v>0</x:v>
      </x:c>
      <x:c r="V156">
        <x:v>0</x:v>
      </x:c>
    </x:row>
    <x:row r="157" spans="1:22" x14ac:dyDescent="0.25">
      <x:c r="A157" t="s">
        <x:v>219</x:v>
      </x:c>
      <x:c r="B157">
        <x:v>153353</x:v>
      </x:c>
      <x:c r="C157">
        <x:v>20240930</x:v>
      </x:c>
      <x:c r="D157" t="s">
        <x:v>23</x:v>
      </x:c>
      <x:c r="E157">
        <x:v>200</x:v>
      </x:c>
      <x:c r="F157" t="s">
        <x:v>78</x:v>
      </x:c>
      <x:c r="G157">
        <x:v>1219826</x:v>
      </x:c>
      <x:c r="H157">
        <x:v>0</x:v>
      </x:c>
      <x:c r="I157">
        <x:v>0</x:v>
      </x:c>
      <x:c r="J157">
        <x:v>0</x:v>
      </x:c>
      <x:c r="K157">
        <x:v>0</x:v>
      </x:c>
      <x:c r="L157">
        <x:v>0</x:v>
      </x:c>
      <x:c r="M157">
        <x:v>0</x:v>
      </x:c>
      <x:c r="N157">
        <x:v>0</x:v>
      </x:c>
      <x:c r="O157">
        <x:v>0</x:v>
      </x:c>
      <x:c r="P157">
        <x:v>0</x:v>
      </x:c>
      <x:c r="Q157">
        <x:v>0</x:v>
      </x:c>
      <x:c r="R157">
        <x:v>0</x:v>
      </x:c>
      <x:c r="S157">
        <x:v>0</x:v>
      </x:c>
      <x:c r="T157">
        <x:v>0</x:v>
      </x:c>
      <x:c r="U157">
        <x:v>0</x:v>
      </x:c>
      <x:c r="V157">
        <x:v>0</x:v>
      </x:c>
    </x:row>
    <x:row r="158" spans="1:22" x14ac:dyDescent="0.25">
      <x:c r="A158" t="s">
        <x:v>220</x:v>
      </x:c>
      <x:c r="B158">
        <x:v>2625724</x:v>
      </x:c>
      <x:c r="C158">
        <x:v>20240930</x:v>
      </x:c>
      <x:c r="D158" t="s">
        <x:v>26</x:v>
      </x:c>
      <x:c r="E158">
        <x:v>200</x:v>
      </x:c>
      <x:c r="F158" t="s">
        <x:v>47</x:v>
      </x:c>
      <x:c r="G158">
        <x:v>1221138</x:v>
      </x:c>
      <x:c r="H158">
        <x:v>0</x:v>
      </x:c>
      <x:c r="I158">
        <x:v>0</x:v>
      </x:c>
      <x:c r="J158">
        <x:v>0</x:v>
      </x:c>
      <x:c r="K158">
        <x:v>0</x:v>
      </x:c>
      <x:c r="L158">
        <x:v>0</x:v>
      </x:c>
      <x:c r="M158">
        <x:v>0</x:v>
      </x:c>
      <x:c r="N158">
        <x:v>0</x:v>
      </x:c>
      <x:c r="O158">
        <x:v>0</x:v>
      </x:c>
      <x:c r="P158">
        <x:v>0</x:v>
      </x:c>
      <x:c r="Q158">
        <x:v>0</x:v>
      </x:c>
      <x:c r="R158">
        <x:v>0</x:v>
      </x:c>
      <x:c r="S158">
        <x:v>0</x:v>
      </x:c>
      <x:c r="T158">
        <x:v>0</x:v>
      </x:c>
      <x:c r="U158">
        <x:v>0</x:v>
      </x:c>
      <x:c r="V158">
        <x:v>0</x:v>
      </x:c>
    </x:row>
    <x:row r="159" spans="1:22" x14ac:dyDescent="0.25">
      <x:c r="A159" t="s">
        <x:v>221</x:v>
      </x:c>
      <x:c r="B159">
        <x:v>780218</x:v>
      </x:c>
      <x:c r="C159">
        <x:v>20240930</x:v>
      </x:c>
      <x:c r="D159" t="s">
        <x:v>23</x:v>
      </x:c>
      <x:c r="E159">
        <x:v>200</x:v>
      </x:c>
      <x:c r="F159" t="s">
        <x:v>83</x:v>
      </x:c>
      <x:c r="G159">
        <x:v>1227363</x:v>
      </x:c>
      <x:c r="H159">
        <x:v>0</x:v>
      </x:c>
      <x:c r="I159">
        <x:v>0</x:v>
      </x:c>
      <x:c r="J159">
        <x:v>0</x:v>
      </x:c>
      <x:c r="K159">
        <x:v>0</x:v>
      </x:c>
      <x:c r="L159">
        <x:v>0</x:v>
      </x:c>
      <x:c r="M159">
        <x:v>0</x:v>
      </x:c>
      <x:c r="N159">
        <x:v>0</x:v>
      </x:c>
      <x:c r="O159">
        <x:v>0</x:v>
      </x:c>
      <x:c r="P159">
        <x:v>0</x:v>
      </x:c>
      <x:c r="Q159">
        <x:v>0</x:v>
      </x:c>
      <x:c r="R159">
        <x:v>0</x:v>
      </x:c>
      <x:c r="S159">
        <x:v>0</x:v>
      </x:c>
      <x:c r="T159">
        <x:v>0</x:v>
      </x:c>
      <x:c r="U159">
        <x:v>0</x:v>
      </x:c>
      <x:c r="V159">
        <x:v>0</x:v>
      </x:c>
    </x:row>
    <x:row r="160" spans="1:22" x14ac:dyDescent="0.25">
      <x:c r="A160" t="s">
        <x:v>222</x:v>
      </x:c>
      <x:c r="B160">
        <x:v>648130</x:v>
      </x:c>
      <x:c r="C160">
        <x:v>20240930</x:v>
      </x:c>
      <x:c r="D160" t="s">
        <x:v>61</x:v>
      </x:c>
      <x:c r="E160">
        <x:v>200</x:v>
      </x:c>
      <x:c r="F160" t="s">
        <x:v>52</x:v>
      </x:c>
      <x:c r="G160">
        <x:v>1227526</x:v>
      </x:c>
      <x:c r="H160">
        <x:v>21178</x:v>
      </x:c>
      <x:c r="I160">
        <x:v>353295</x:v>
      </x:c>
      <x:c r="J160">
        <x:v>111363</x:v>
      </x:c>
      <x:c r="K160">
        <x:v>121762</x:v>
      </x:c>
      <x:c r="L160">
        <x:v>0</x:v>
      </x:c>
      <x:c r="M160">
        <x:v>12961</x:v>
      </x:c>
      <x:c r="N160">
        <x:v>399</x:v>
      </x:c>
      <x:c r="O160">
        <x:v>5872</x:v>
      </x:c>
      <x:c r="P160">
        <x:v>2193</x:v>
      </x:c>
      <x:c r="Q160">
        <x:v>1689</x:v>
      </x:c>
      <x:c r="R160">
        <x:v>0</x:v>
      </x:c>
      <x:c r="S160">
        <x:v>40</x:v>
      </x:c>
      <x:c r="T160">
        <x:v>564</x:v>
      </x:c>
      <x:c r="U160">
        <x:v>620559</x:v>
      </x:c>
      <x:c r="V160">
        <x:v>10757</x:v>
      </x:c>
    </x:row>
    <x:row r="161" spans="1:22" x14ac:dyDescent="0.25">
      <x:c r="A161" t="s">
        <x:v>223</x:v>
      </x:c>
      <x:c r="B161">
        <x:v>852704</x:v>
      </x:c>
      <x:c r="C161">
        <x:v>20240930</x:v>
      </x:c>
      <x:c r="D161" t="s">
        <x:v>23</x:v>
      </x:c>
      <x:c r="E161">
        <x:v>200</x:v>
      </x:c>
      <x:c r="F161" t="s">
        <x:v>174</x:v>
      </x:c>
      <x:c r="G161">
        <x:v>1228000</x:v>
      </x:c>
      <x:c r="H161">
        <x:v>0</x:v>
      </x:c>
      <x:c r="I161">
        <x:v>0</x:v>
      </x:c>
      <x:c r="J161">
        <x:v>0</x:v>
      </x:c>
      <x:c r="K161">
        <x:v>0</x:v>
      </x:c>
      <x:c r="L161">
        <x:v>0</x:v>
      </x:c>
      <x:c r="M161">
        <x:v>0</x:v>
      </x:c>
      <x:c r="N161">
        <x:v>0</x:v>
      </x:c>
      <x:c r="O161">
        <x:v>0</x:v>
      </x:c>
      <x:c r="P161">
        <x:v>0</x:v>
      </x:c>
      <x:c r="Q161">
        <x:v>0</x:v>
      </x:c>
      <x:c r="R161">
        <x:v>0</x:v>
      </x:c>
      <x:c r="S161">
        <x:v>0</x:v>
      </x:c>
      <x:c r="T161">
        <x:v>0</x:v>
      </x:c>
      <x:c r="U161">
        <x:v>0</x:v>
      </x:c>
      <x:c r="V161">
        <x:v>0</x:v>
      </x:c>
    </x:row>
    <x:row r="162" spans="1:22" x14ac:dyDescent="0.25">
      <x:c r="A162" t="s">
        <x:v>224</x:v>
      </x:c>
      <x:c r="B162">
        <x:v>68756</x:v>
      </x:c>
      <x:c r="C162">
        <x:v>20240930</x:v>
      </x:c>
      <x:c r="D162" t="s">
        <x:v>26</x:v>
      </x:c>
      <x:c r="E162">
        <x:v>200</x:v>
      </x:c>
      <x:c r="F162" t="s">
        <x:v>54</x:v>
      </x:c>
      <x:c r="G162">
        <x:v>1228718</x:v>
      </x:c>
      <x:c r="H162">
        <x:v>92157</x:v>
      </x:c>
      <x:c r="I162">
        <x:v>399846</x:v>
      </x:c>
      <x:c r="J162">
        <x:v>127888</x:v>
      </x:c>
      <x:c r="K162">
        <x:v>223323</x:v>
      </x:c>
      <x:c r="L162">
        <x:v>0</x:v>
      </x:c>
      <x:c r="M162">
        <x:v>8185</x:v>
      </x:c>
      <x:c r="N162">
        <x:v>1087</x:v>
      </x:c>
      <x:c r="O162">
        <x:v>3744</x:v>
      </x:c>
      <x:c r="P162">
        <x:v>1184</x:v>
      </x:c>
      <x:c r="Q162">
        <x:v>2831</x:v>
      </x:c>
      <x:c r="R162">
        <x:v>0</x:v>
      </x:c>
      <x:c r="S162">
        <x:v>77</x:v>
      </x:c>
      <x:c r="T162">
        <x:v>210</x:v>
      </x:c>
      <x:c r="U162">
        <x:v>851399</x:v>
      </x:c>
      <x:c r="V162">
        <x:v>9133</x:v>
      </x:c>
    </x:row>
    <x:row r="163" spans="1:22" x14ac:dyDescent="0.25">
      <x:c r="A163" t="s">
        <x:v>225</x:v>
      </x:c>
      <x:c r="B163">
        <x:v>815156</x:v>
      </x:c>
      <x:c r="C163">
        <x:v>20240930</x:v>
      </x:c>
      <x:c r="D163" t="s">
        <x:v>26</x:v>
      </x:c>
      <x:c r="E163">
        <x:v>200</x:v>
      </x:c>
      <x:c r="F163" t="s">
        <x:v>64</x:v>
      </x:c>
      <x:c r="G163">
        <x:v>1229093</x:v>
      </x:c>
      <x:c r="H163">
        <x:v>0</x:v>
      </x:c>
      <x:c r="I163">
        <x:v>0</x:v>
      </x:c>
      <x:c r="J163">
        <x:v>0</x:v>
      </x:c>
      <x:c r="K163">
        <x:v>0</x:v>
      </x:c>
      <x:c r="L163">
        <x:v>0</x:v>
      </x:c>
      <x:c r="M163">
        <x:v>0</x:v>
      </x:c>
      <x:c r="N163">
        <x:v>0</x:v>
      </x:c>
      <x:c r="O163">
        <x:v>0</x:v>
      </x:c>
      <x:c r="P163">
        <x:v>0</x:v>
      </x:c>
      <x:c r="Q163">
        <x:v>0</x:v>
      </x:c>
      <x:c r="R163">
        <x:v>0</x:v>
      </x:c>
      <x:c r="S163">
        <x:v>0</x:v>
      </x:c>
      <x:c r="T163">
        <x:v>0</x:v>
      </x:c>
      <x:c r="U163">
        <x:v>0</x:v>
      </x:c>
      <x:c r="V163">
        <x:v>0</x:v>
      </x:c>
    </x:row>
    <x:row r="164" spans="1:22" x14ac:dyDescent="0.25">
      <x:c r="A164" t="s">
        <x:v>55</x:v>
      </x:c>
      <x:c r="B164">
        <x:v>778738</x:v>
      </x:c>
      <x:c r="C164">
        <x:v>20240930</x:v>
      </x:c>
      <x:c r="D164" t="s">
        <x:v>23</x:v>
      </x:c>
      <x:c r="E164">
        <x:v>200</x:v>
      </x:c>
      <x:c r="F164" t="s">
        <x:v>42</x:v>
      </x:c>
      <x:c r="G164">
        <x:v>1230444</x:v>
      </x:c>
      <x:c r="H164">
        <x:v>0</x:v>
      </x:c>
      <x:c r="I164">
        <x:v>0</x:v>
      </x:c>
      <x:c r="J164">
        <x:v>0</x:v>
      </x:c>
      <x:c r="K164">
        <x:v>0</x:v>
      </x:c>
      <x:c r="L164">
        <x:v>0</x:v>
      </x:c>
      <x:c r="M164">
        <x:v>0</x:v>
      </x:c>
      <x:c r="N164">
        <x:v>0</x:v>
      </x:c>
      <x:c r="O164">
        <x:v>0</x:v>
      </x:c>
      <x:c r="P164">
        <x:v>0</x:v>
      </x:c>
      <x:c r="Q164">
        <x:v>0</x:v>
      </x:c>
      <x:c r="R164">
        <x:v>0</x:v>
      </x:c>
      <x:c r="S164">
        <x:v>0</x:v>
      </x:c>
      <x:c r="T164">
        <x:v>0</x:v>
      </x:c>
      <x:c r="U164">
        <x:v>0</x:v>
      </x:c>
      <x:c r="V164">
        <x:v>0</x:v>
      </x:c>
    </x:row>
    <x:row r="165" spans="1:22" x14ac:dyDescent="0.25">
      <x:c r="A165" t="s">
        <x:v>226</x:v>
      </x:c>
      <x:c r="B165">
        <x:v>234355</x:v>
      </x:c>
      <x:c r="C165">
        <x:v>20240930</x:v>
      </x:c>
      <x:c r="D165" t="s">
        <x:v>26</x:v>
      </x:c>
      <x:c r="E165">
        <x:v>200</x:v>
      </x:c>
      <x:c r="F165" t="s">
        <x:v>78</x:v>
      </x:c>
      <x:c r="G165">
        <x:v>1233091</x:v>
      </x:c>
      <x:c r="H165">
        <x:v>65294</x:v>
      </x:c>
      <x:c r="I165">
        <x:v>424353</x:v>
      </x:c>
      <x:c r="J165">
        <x:v>89275</x:v>
      </x:c>
      <x:c r="K165">
        <x:v>112686</x:v>
      </x:c>
      <x:c r="L165">
        <x:v>0</x:v>
      </x:c>
      <x:c r="M165">
        <x:v>16481</x:v>
      </x:c>
      <x:c r="N165">
        <x:v>1193</x:v>
      </x:c>
      <x:c r="O165">
        <x:v>7746</x:v>
      </x:c>
      <x:c r="P165">
        <x:v>1538</x:v>
      </x:c>
      <x:c r="Q165">
        <x:v>2062</x:v>
      </x:c>
      <x:c r="R165">
        <x:v>0</x:v>
      </x:c>
      <x:c r="S165">
        <x:v>325</x:v>
      </x:c>
      <x:c r="T165">
        <x:v>625</x:v>
      </x:c>
      <x:c r="U165">
        <x:v>708089</x:v>
      </x:c>
      <x:c r="V165">
        <x:v>13489</x:v>
      </x:c>
    </x:row>
    <x:row r="166" spans="1:22" x14ac:dyDescent="0.25">
      <x:c r="A166" t="s">
        <x:v>227</x:v>
      </x:c>
      <x:c r="B166">
        <x:v>779968</x:v>
      </x:c>
      <x:c r="C166">
        <x:v>20240930</x:v>
      </x:c>
      <x:c r="D166" t="s">
        <x:v>23</x:v>
      </x:c>
      <x:c r="E166">
        <x:v>200</x:v>
      </x:c>
      <x:c r="F166" t="s">
        <x:v>36</x:v>
      </x:c>
      <x:c r="G166">
        <x:v>1233145</x:v>
      </x:c>
      <x:c r="H166">
        <x:v>0</x:v>
      </x:c>
      <x:c r="I166">
        <x:v>0</x:v>
      </x:c>
      <x:c r="J166">
        <x:v>0</x:v>
      </x:c>
      <x:c r="K166">
        <x:v>0</x:v>
      </x:c>
      <x:c r="L166">
        <x:v>0</x:v>
      </x:c>
      <x:c r="M166">
        <x:v>0</x:v>
      </x:c>
      <x:c r="N166">
        <x:v>0</x:v>
      </x:c>
      <x:c r="O166">
        <x:v>0</x:v>
      </x:c>
      <x:c r="P166">
        <x:v>0</x:v>
      </x:c>
      <x:c r="Q166">
        <x:v>0</x:v>
      </x:c>
      <x:c r="R166">
        <x:v>0</x:v>
      </x:c>
      <x:c r="S166">
        <x:v>0</x:v>
      </x:c>
      <x:c r="T166">
        <x:v>0</x:v>
      </x:c>
      <x:c r="U166">
        <x:v>0</x:v>
      </x:c>
      <x:c r="V166">
        <x:v>0</x:v>
      </x:c>
    </x:row>
    <x:row r="167" spans="1:22" x14ac:dyDescent="0.25">
      <x:c r="A167" t="s">
        <x:v>228</x:v>
      </x:c>
      <x:c r="B167">
        <x:v>2568063</x:v>
      </x:c>
      <x:c r="C167">
        <x:v>20240930</x:v>
      </x:c>
      <x:c r="D167" t="s">
        <x:v>49</x:v>
      </x:c>
      <x:c r="E167">
        <x:v>300</x:v>
      </x:c>
      <x:c r="F167" t="s">
        <x:v>47</x:v>
      </x:c>
      <x:c r="G167">
        <x:v>1237450</x:v>
      </x:c>
      <x:c r="H167">
        <x:v>0</x:v>
      </x:c>
      <x:c r="I167">
        <x:v>0</x:v>
      </x:c>
      <x:c r="J167">
        <x:v>0</x:v>
      </x:c>
      <x:c r="K167">
        <x:v>0</x:v>
      </x:c>
      <x:c r="L167">
        <x:v>0</x:v>
      </x:c>
      <x:c r="M167">
        <x:v>0</x:v>
      </x:c>
      <x:c r="N167">
        <x:v>0</x:v>
      </x:c>
      <x:c r="O167">
        <x:v>0</x:v>
      </x:c>
      <x:c r="P167">
        <x:v>0</x:v>
      </x:c>
      <x:c r="Q167">
        <x:v>0</x:v>
      </x:c>
      <x:c r="R167">
        <x:v>0</x:v>
      </x:c>
      <x:c r="S167">
        <x:v>0</x:v>
      </x:c>
      <x:c r="T167">
        <x:v>0</x:v>
      </x:c>
      <x:c r="U167">
        <x:v>0</x:v>
      </x:c>
      <x:c r="V167">
        <x:v>0</x:v>
      </x:c>
    </x:row>
    <x:row r="168" spans="1:22" x14ac:dyDescent="0.25">
      <x:c r="A168" t="s">
        <x:v>229</x:v>
      </x:c>
      <x:c r="B168">
        <x:v>593052</x:v>
      </x:c>
      <x:c r="C168">
        <x:v>20240930</x:v>
      </x:c>
      <x:c r="D168" t="s">
        <x:v>23</x:v>
      </x:c>
      <x:c r="E168">
        <x:v>200</x:v>
      </x:c>
      <x:c r="F168" t="s">
        <x:v>24</x:v>
      </x:c>
      <x:c r="G168">
        <x:v>1240081</x:v>
      </x:c>
      <x:c r="H168">
        <x:v>0</x:v>
      </x:c>
      <x:c r="I168">
        <x:v>0</x:v>
      </x:c>
      <x:c r="J168">
        <x:v>0</x:v>
      </x:c>
      <x:c r="K168">
        <x:v>0</x:v>
      </x:c>
      <x:c r="L168">
        <x:v>0</x:v>
      </x:c>
      <x:c r="M168">
        <x:v>0</x:v>
      </x:c>
      <x:c r="N168">
        <x:v>0</x:v>
      </x:c>
      <x:c r="O168">
        <x:v>0</x:v>
      </x:c>
      <x:c r="P168">
        <x:v>0</x:v>
      </x:c>
      <x:c r="Q168">
        <x:v>0</x:v>
      </x:c>
      <x:c r="R168">
        <x:v>0</x:v>
      </x:c>
      <x:c r="S168">
        <x:v>0</x:v>
      </x:c>
      <x:c r="T168">
        <x:v>0</x:v>
      </x:c>
      <x:c r="U168">
        <x:v>0</x:v>
      </x:c>
      <x:c r="V168">
        <x:v>0</x:v>
      </x:c>
    </x:row>
    <x:row r="169" spans="1:22" x14ac:dyDescent="0.25">
      <x:c r="A169" t="s">
        <x:v>230</x:v>
      </x:c>
      <x:c r="B169">
        <x:v>2771694</x:v>
      </x:c>
      <x:c r="C169">
        <x:v>20240930</x:v>
      </x:c>
      <x:c r="D169" t="s">
        <x:v>26</x:v>
      </x:c>
      <x:c r="E169">
        <x:v>200</x:v>
      </x:c>
      <x:c r="F169" t="s">
        <x:v>52</x:v>
      </x:c>
      <x:c r="G169">
        <x:v>1245368</x:v>
      </x:c>
      <x:c r="H169">
        <x:v>0</x:v>
      </x:c>
      <x:c r="I169">
        <x:v>0</x:v>
      </x:c>
      <x:c r="J169">
        <x:v>0</x:v>
      </x:c>
      <x:c r="K169">
        <x:v>0</x:v>
      </x:c>
      <x:c r="L169">
        <x:v>0</x:v>
      </x:c>
      <x:c r="M169">
        <x:v>0</x:v>
      </x:c>
      <x:c r="N169">
        <x:v>0</x:v>
      </x:c>
      <x:c r="O169">
        <x:v>0</x:v>
      </x:c>
      <x:c r="P169">
        <x:v>0</x:v>
      </x:c>
      <x:c r="Q169">
        <x:v>0</x:v>
      </x:c>
      <x:c r="R169">
        <x:v>0</x:v>
      </x:c>
      <x:c r="S169">
        <x:v>0</x:v>
      </x:c>
      <x:c r="T169">
        <x:v>0</x:v>
      </x:c>
      <x:c r="U169">
        <x:v>0</x:v>
      </x:c>
      <x:c r="V169">
        <x:v>0</x:v>
      </x:c>
    </x:row>
    <x:row r="170" spans="1:22" x14ac:dyDescent="0.25">
      <x:c r="A170" t="s">
        <x:v>231</x:v>
      </x:c>
      <x:c r="B170">
        <x:v>3268249</x:v>
      </x:c>
      <x:c r="C170">
        <x:v>20240930</x:v>
      </x:c>
      <x:c r="D170" t="s">
        <x:v>23</x:v>
      </x:c>
      <x:c r="E170">
        <x:v>200</x:v>
      </x:c>
      <x:c r="F170" t="s">
        <x:v>174</x:v>
      </x:c>
      <x:c r="G170">
        <x:v>1245714</x:v>
      </x:c>
      <x:c r="H170">
        <x:v>0</x:v>
      </x:c>
      <x:c r="I170">
        <x:v>0</x:v>
      </x:c>
      <x:c r="J170">
        <x:v>0</x:v>
      </x:c>
      <x:c r="K170">
        <x:v>0</x:v>
      </x:c>
      <x:c r="L170">
        <x:v>0</x:v>
      </x:c>
      <x:c r="M170">
        <x:v>0</x:v>
      </x:c>
      <x:c r="N170">
        <x:v>0</x:v>
      </x:c>
      <x:c r="O170">
        <x:v>0</x:v>
      </x:c>
      <x:c r="P170">
        <x:v>0</x:v>
      </x:c>
      <x:c r="Q170">
        <x:v>0</x:v>
      </x:c>
      <x:c r="R170">
        <x:v>0</x:v>
      </x:c>
      <x:c r="S170">
        <x:v>0</x:v>
      </x:c>
      <x:c r="T170">
        <x:v>0</x:v>
      </x:c>
      <x:c r="U170">
        <x:v>0</x:v>
      </x:c>
      <x:c r="V170">
        <x:v>0</x:v>
      </x:c>
    </x:row>
    <x:row r="171" spans="1:22" x14ac:dyDescent="0.25">
      <x:c r="A171" t="s">
        <x:v>232</x:v>
      </x:c>
      <x:c r="B171">
        <x:v>839572</x:v>
      </x:c>
      <x:c r="C171">
        <x:v>20240930</x:v>
      </x:c>
      <x:c r="D171" t="s">
        <x:v>49</x:v>
      </x:c>
      <x:c r="E171">
        <x:v>300</x:v>
      </x:c>
      <x:c r="F171" t="s">
        <x:v>83</x:v>
      </x:c>
      <x:c r="G171">
        <x:v>1250316</x:v>
      </x:c>
      <x:c r="H171">
        <x:v>0</x:v>
      </x:c>
      <x:c r="I171">
        <x:v>0</x:v>
      </x:c>
      <x:c r="J171">
        <x:v>0</x:v>
      </x:c>
      <x:c r="K171">
        <x:v>0</x:v>
      </x:c>
      <x:c r="L171">
        <x:v>0</x:v>
      </x:c>
      <x:c r="M171">
        <x:v>0</x:v>
      </x:c>
      <x:c r="N171">
        <x:v>0</x:v>
      </x:c>
      <x:c r="O171">
        <x:v>0</x:v>
      </x:c>
      <x:c r="P171">
        <x:v>0</x:v>
      </x:c>
      <x:c r="Q171">
        <x:v>0</x:v>
      </x:c>
      <x:c r="R171">
        <x:v>0</x:v>
      </x:c>
      <x:c r="S171">
        <x:v>0</x:v>
      </x:c>
      <x:c r="T171">
        <x:v>0</x:v>
      </x:c>
      <x:c r="U171">
        <x:v>0</x:v>
      </x:c>
      <x:c r="V171">
        <x:v>0</x:v>
      </x:c>
    </x:row>
    <x:row r="172" spans="1:22" x14ac:dyDescent="0.25">
      <x:c r="A172" t="s">
        <x:v>233</x:v>
      </x:c>
      <x:c r="B172">
        <x:v>51253</x:v>
      </x:c>
      <x:c r="C172">
        <x:v>20240930</x:v>
      </x:c>
      <x:c r="D172" t="s">
        <x:v>23</x:v>
      </x:c>
      <x:c r="E172">
        <x:v>200</x:v>
      </x:c>
      <x:c r="F172" t="s">
        <x:v>42</x:v>
      </x:c>
      <x:c r="G172">
        <x:v>1250564</x:v>
      </x:c>
      <x:c r="H172">
        <x:v>30861</x:v>
      </x:c>
      <x:c r="I172">
        <x:v>65082</x:v>
      </x:c>
      <x:c r="J172">
        <x:v>960002</x:v>
      </x:c>
      <x:c r="K172">
        <x:v>16206</x:v>
      </x:c>
      <x:c r="L172">
        <x:v>0</x:v>
      </x:c>
      <x:c r="M172">
        <x:v>7147</x:v>
      </x:c>
      <x:c r="N172">
        <x:v>281</x:v>
      </x:c>
      <x:c r="O172">
        <x:v>330</x:v>
      </x:c>
      <x:c r="P172">
        <x:v>9599</x:v>
      </x:c>
      <x:c r="Q172">
        <x:v>223</x:v>
      </x:c>
      <x:c r="R172">
        <x:v>0</x:v>
      </x:c>
      <x:c r="S172">
        <x:v>170</x:v>
      </x:c>
      <x:c r="T172">
        <x:v>1355</x:v>
      </x:c>
      <x:c r="U172">
        <x:v>1079298</x:v>
      </x:c>
      <x:c r="V172">
        <x:v>11958</x:v>
      </x:c>
    </x:row>
    <x:row r="173" spans="1:22" x14ac:dyDescent="0.25">
      <x:c r="A173" t="s">
        <x:v>234</x:v>
      </x:c>
      <x:c r="B173">
        <x:v>154770</x:v>
      </x:c>
      <x:c r="C173">
        <x:v>20240930</x:v>
      </x:c>
      <x:c r="D173" t="s">
        <x:v>235</x:v>
      </x:c>
      <x:c r="E173">
        <x:v>320</x:v>
      </x:c>
      <x:c r="F173" t="s">
        <x:v>30</x:v>
      </x:c>
      <x:c r="G173">
        <x:v>1251872</x:v>
      </x:c>
      <x:c r="H173">
        <x:v>0</x:v>
      </x:c>
      <x:c r="I173">
        <x:v>0</x:v>
      </x:c>
      <x:c r="J173">
        <x:v>0</x:v>
      </x:c>
      <x:c r="K173">
        <x:v>0</x:v>
      </x:c>
      <x:c r="L173">
        <x:v>0</x:v>
      </x:c>
      <x:c r="M173">
        <x:v>0</x:v>
      </x:c>
      <x:c r="N173">
        <x:v>0</x:v>
      </x:c>
      <x:c r="O173">
        <x:v>0</x:v>
      </x:c>
      <x:c r="P173">
        <x:v>0</x:v>
      </x:c>
      <x:c r="Q173">
        <x:v>0</x:v>
      </x:c>
      <x:c r="R173">
        <x:v>0</x:v>
      </x:c>
      <x:c r="S173">
        <x:v>0</x:v>
      </x:c>
      <x:c r="T173">
        <x:v>0</x:v>
      </x:c>
      <x:c r="U173">
        <x:v>0</x:v>
      </x:c>
      <x:c r="V173">
        <x:v>0</x:v>
      </x:c>
    </x:row>
    <x:row r="174" spans="1:22" x14ac:dyDescent="0.25">
      <x:c r="A174" t="s">
        <x:v>236</x:v>
      </x:c>
      <x:c r="B174">
        <x:v>1162017</x:v>
      </x:c>
      <x:c r="C174">
        <x:v>20240930</x:v>
      </x:c>
      <x:c r="D174" t="s">
        <x:v>61</x:v>
      </x:c>
      <x:c r="E174">
        <x:v>200</x:v>
      </x:c>
      <x:c r="F174" t="s">
        <x:v>36</x:v>
      </x:c>
      <x:c r="G174">
        <x:v>1255200</x:v>
      </x:c>
      <x:c r="H174">
        <x:v>0</x:v>
      </x:c>
      <x:c r="I174">
        <x:v>0</x:v>
      </x:c>
      <x:c r="J174">
        <x:v>0</x:v>
      </x:c>
      <x:c r="K174">
        <x:v>0</x:v>
      </x:c>
      <x:c r="L174">
        <x:v>0</x:v>
      </x:c>
      <x:c r="M174">
        <x:v>0</x:v>
      </x:c>
      <x:c r="N174">
        <x:v>0</x:v>
      </x:c>
      <x:c r="O174">
        <x:v>0</x:v>
      </x:c>
      <x:c r="P174">
        <x:v>0</x:v>
      </x:c>
      <x:c r="Q174">
        <x:v>0</x:v>
      </x:c>
      <x:c r="R174">
        <x:v>0</x:v>
      </x:c>
      <x:c r="S174">
        <x:v>0</x:v>
      </x:c>
      <x:c r="T174">
        <x:v>0</x:v>
      </x:c>
      <x:c r="U174">
        <x:v>0</x:v>
      </x:c>
      <x:c r="V174">
        <x:v>0</x:v>
      </x:c>
    </x:row>
    <x:row r="175" spans="1:22" x14ac:dyDescent="0.25">
      <x:c r="A175" t="s">
        <x:v>237</x:v>
      </x:c>
      <x:c r="B175">
        <x:v>606653</x:v>
      </x:c>
      <x:c r="C175">
        <x:v>20240930</x:v>
      </x:c>
      <x:c r="D175" t="s">
        <x:v>23</x:v>
      </x:c>
      <x:c r="E175">
        <x:v>200</x:v>
      </x:c>
      <x:c r="F175" t="s">
        <x:v>238</x:v>
      </x:c>
      <x:c r="G175">
        <x:v>1256460</x:v>
      </x:c>
      <x:c r="H175">
        <x:v>0</x:v>
      </x:c>
      <x:c r="I175">
        <x:v>0</x:v>
      </x:c>
      <x:c r="J175">
        <x:v>0</x:v>
      </x:c>
      <x:c r="K175">
        <x:v>0</x:v>
      </x:c>
      <x:c r="L175">
        <x:v>0</x:v>
      </x:c>
      <x:c r="M175">
        <x:v>0</x:v>
      </x:c>
      <x:c r="N175">
        <x:v>0</x:v>
      </x:c>
      <x:c r="O175">
        <x:v>0</x:v>
      </x:c>
      <x:c r="P175">
        <x:v>0</x:v>
      </x:c>
      <x:c r="Q175">
        <x:v>0</x:v>
      </x:c>
      <x:c r="R175">
        <x:v>0</x:v>
      </x:c>
      <x:c r="S175">
        <x:v>0</x:v>
      </x:c>
      <x:c r="T175">
        <x:v>0</x:v>
      </x:c>
      <x:c r="U175">
        <x:v>0</x:v>
      </x:c>
      <x:c r="V175">
        <x:v>0</x:v>
      </x:c>
    </x:row>
    <x:row r="176" spans="1:22" x14ac:dyDescent="0.25">
      <x:c r="A176" t="s">
        <x:v>239</x:v>
      </x:c>
      <x:c r="B176">
        <x:v>682143</x:v>
      </x:c>
      <x:c r="C176">
        <x:v>20240930</x:v>
      </x:c>
      <x:c r="D176" t="s">
        <x:v>26</x:v>
      </x:c>
      <x:c r="E176">
        <x:v>200</x:v>
      </x:c>
      <x:c r="F176" t="s">
        <x:v>62</x:v>
      </x:c>
      <x:c r="G176">
        <x:v>1256548</x:v>
      </x:c>
      <x:c r="H176">
        <x:v>0</x:v>
      </x:c>
      <x:c r="I176">
        <x:v>0</x:v>
      </x:c>
      <x:c r="J176">
        <x:v>0</x:v>
      </x:c>
      <x:c r="K176">
        <x:v>0</x:v>
      </x:c>
      <x:c r="L176">
        <x:v>0</x:v>
      </x:c>
      <x:c r="M176">
        <x:v>0</x:v>
      </x:c>
      <x:c r="N176">
        <x:v>0</x:v>
      </x:c>
      <x:c r="O176">
        <x:v>0</x:v>
      </x:c>
      <x:c r="P176">
        <x:v>0</x:v>
      </x:c>
      <x:c r="Q176">
        <x:v>0</x:v>
      </x:c>
      <x:c r="R176">
        <x:v>0</x:v>
      </x:c>
      <x:c r="S176">
        <x:v>0</x:v>
      </x:c>
      <x:c r="T176">
        <x:v>0</x:v>
      </x:c>
      <x:c r="U176">
        <x:v>0</x:v>
      </x:c>
      <x:c r="V176">
        <x:v>0</x:v>
      </x:c>
    </x:row>
    <x:row r="177" spans="1:22" x14ac:dyDescent="0.25">
      <x:c r="A177" t="s">
        <x:v>240</x:v>
      </x:c>
      <x:c r="B177">
        <x:v>631570</x:v>
      </x:c>
      <x:c r="C177">
        <x:v>20240930</x:v>
      </x:c>
      <x:c r="D177" t="s">
        <x:v>49</x:v>
      </x:c>
      <x:c r="E177">
        <x:v>300</x:v>
      </x:c>
      <x:c r="F177" t="s">
        <x:v>36</x:v>
      </x:c>
      <x:c r="G177">
        <x:v>1257363</x:v>
      </x:c>
      <x:c r="H177">
        <x:v>0</x:v>
      </x:c>
      <x:c r="I177">
        <x:v>0</x:v>
      </x:c>
      <x:c r="J177">
        <x:v>0</x:v>
      </x:c>
      <x:c r="K177">
        <x:v>0</x:v>
      </x:c>
      <x:c r="L177">
        <x:v>0</x:v>
      </x:c>
      <x:c r="M177">
        <x:v>0</x:v>
      </x:c>
      <x:c r="N177">
        <x:v>0</x:v>
      </x:c>
      <x:c r="O177">
        <x:v>0</x:v>
      </x:c>
      <x:c r="P177">
        <x:v>0</x:v>
      </x:c>
      <x:c r="Q177">
        <x:v>0</x:v>
      </x:c>
      <x:c r="R177">
        <x:v>0</x:v>
      </x:c>
      <x:c r="S177">
        <x:v>0</x:v>
      </x:c>
      <x:c r="T177">
        <x:v>0</x:v>
      </x:c>
      <x:c r="U177">
        <x:v>0</x:v>
      </x:c>
      <x:c r="V177">
        <x:v>0</x:v>
      </x:c>
    </x:row>
    <x:row r="178" spans="1:22" x14ac:dyDescent="0.25">
      <x:c r="A178" t="s">
        <x:v>241</x:v>
      </x:c>
      <x:c r="B178">
        <x:v>150727</x:v>
      </x:c>
      <x:c r="C178">
        <x:v>20240930</x:v>
      </x:c>
      <x:c r="D178" t="s">
        <x:v>61</x:v>
      </x:c>
      <x:c r="E178">
        <x:v>200</x:v>
      </x:c>
      <x:c r="F178" t="s">
        <x:v>83</x:v>
      </x:c>
      <x:c r="G178">
        <x:v>1259299</x:v>
      </x:c>
      <x:c r="H178">
        <x:v>0</x:v>
      </x:c>
      <x:c r="I178">
        <x:v>0</x:v>
      </x:c>
      <x:c r="J178">
        <x:v>0</x:v>
      </x:c>
      <x:c r="K178">
        <x:v>0</x:v>
      </x:c>
      <x:c r="L178">
        <x:v>0</x:v>
      </x:c>
      <x:c r="M178">
        <x:v>0</x:v>
      </x:c>
      <x:c r="N178">
        <x:v>0</x:v>
      </x:c>
      <x:c r="O178">
        <x:v>0</x:v>
      </x:c>
      <x:c r="P178">
        <x:v>0</x:v>
      </x:c>
      <x:c r="Q178">
        <x:v>0</x:v>
      </x:c>
      <x:c r="R178">
        <x:v>0</x:v>
      </x:c>
      <x:c r="S178">
        <x:v>0</x:v>
      </x:c>
      <x:c r="T178">
        <x:v>0</x:v>
      </x:c>
      <x:c r="U178">
        <x:v>0</x:v>
      </x:c>
      <x:c r="V178">
        <x:v>0</x:v>
      </x:c>
    </x:row>
    <x:row r="179" spans="1:22" x14ac:dyDescent="0.25">
      <x:c r="A179" t="s">
        <x:v>114</x:v>
      </x:c>
      <x:c r="B179">
        <x:v>113740</x:v>
      </x:c>
      <x:c r="C179">
        <x:v>20240930</x:v>
      </x:c>
      <x:c r="D179" t="s">
        <x:v>61</x:v>
      </x:c>
      <x:c r="E179">
        <x:v>200</x:v>
      </x:c>
      <x:c r="F179" t="s">
        <x:v>62</x:v>
      </x:c>
      <x:c r="G179">
        <x:v>1263873</x:v>
      </x:c>
      <x:c r="H179">
        <x:v>26936</x:v>
      </x:c>
      <x:c r="I179">
        <x:v>296158</x:v>
      </x:c>
      <x:c r="J179">
        <x:v>344067</x:v>
      </x:c>
      <x:c r="K179">
        <x:v>193438</x:v>
      </x:c>
      <x:c r="L179">
        <x:v>0</x:v>
      </x:c>
      <x:c r="M179">
        <x:v>3536</x:v>
      </x:c>
      <x:c r="N179">
        <x:v>1203</x:v>
      </x:c>
      <x:c r="O179">
        <x:v>2661</x:v>
      </x:c>
      <x:c r="P179">
        <x:v>8161</x:v>
      </x:c>
      <x:c r="Q179">
        <x:v>626</x:v>
      </x:c>
      <x:c r="R179">
        <x:v>0</x:v>
      </x:c>
      <x:c r="S179">
        <x:v>31</x:v>
      </x:c>
      <x:c r="T179">
        <x:v>684</x:v>
      </x:c>
      <x:c r="U179">
        <x:v>864135</x:v>
      </x:c>
      <x:c r="V179">
        <x:v>13366</x:v>
      </x:c>
    </x:row>
    <x:row r="180" spans="1:22" x14ac:dyDescent="0.25">
      <x:c r="A180" t="s">
        <x:v>242</x:v>
      </x:c>
      <x:c r="B180">
        <x:v>765505</x:v>
      </x:c>
      <x:c r="C180">
        <x:v>20240930</x:v>
      </x:c>
      <x:c r="D180" t="s">
        <x:v>29</x:v>
      </x:c>
      <x:c r="E180">
        <x:v>300</x:v>
      </x:c>
      <x:c r="F180" t="s">
        <x:v>30</x:v>
      </x:c>
      <x:c r="G180">
        <x:v>1264776</x:v>
      </x:c>
      <x:c r="H180">
        <x:v>142560</x:v>
      </x:c>
      <x:c r="I180">
        <x:v>576169</x:v>
      </x:c>
      <x:c r="J180">
        <x:v>191656</x:v>
      </x:c>
      <x:c r="K180">
        <x:v>63287</x:v>
      </x:c>
      <x:c r="L180">
        <x:v>0</x:v>
      </x:c>
      <x:c r="M180">
        <x:v>2856</x:v>
      </x:c>
      <x:c r="N180">
        <x:v>2707</x:v>
      </x:c>
      <x:c r="O180">
        <x:v>4794</x:v>
      </x:c>
      <x:c r="P180">
        <x:v>1102</x:v>
      </x:c>
      <x:c r="Q180">
        <x:v>795</x:v>
      </x:c>
      <x:c r="R180">
        <x:v>0</x:v>
      </x:c>
      <x:c r="S180">
        <x:v>27</x:v>
      </x:c>
      <x:c r="T180">
        <x:v>0</x:v>
      </x:c>
      <x:c r="U180">
        <x:v>976528</x:v>
      </x:c>
      <x:c r="V180">
        <x:v>9425</x:v>
      </x:c>
    </x:row>
    <x:row r="181" spans="1:22" x14ac:dyDescent="0.25">
      <x:c r="A181" t="s">
        <x:v>243</x:v>
      </x:c>
      <x:c r="B181">
        <x:v>195111</x:v>
      </x:c>
      <x:c r="C181">
        <x:v>20240930</x:v>
      </x:c>
      <x:c r="D181" t="s">
        <x:v>29</x:v>
      </x:c>
      <x:c r="E181">
        <x:v>300</x:v>
      </x:c>
      <x:c r="F181" t="s">
        <x:v>174</x:v>
      </x:c>
      <x:c r="G181">
        <x:v>1266035</x:v>
      </x:c>
      <x:c r="H181">
        <x:v>0</x:v>
      </x:c>
      <x:c r="I181">
        <x:v>0</x:v>
      </x:c>
      <x:c r="J181">
        <x:v>0</x:v>
      </x:c>
      <x:c r="K181">
        <x:v>0</x:v>
      </x:c>
      <x:c r="L181">
        <x:v>0</x:v>
      </x:c>
      <x:c r="M181">
        <x:v>0</x:v>
      </x:c>
      <x:c r="N181">
        <x:v>0</x:v>
      </x:c>
      <x:c r="O181">
        <x:v>0</x:v>
      </x:c>
      <x:c r="P181">
        <x:v>0</x:v>
      </x:c>
      <x:c r="Q181">
        <x:v>0</x:v>
      </x:c>
      <x:c r="R181">
        <x:v>0</x:v>
      </x:c>
      <x:c r="S181">
        <x:v>0</x:v>
      </x:c>
      <x:c r="T181">
        <x:v>0</x:v>
      </x:c>
      <x:c r="U181">
        <x:v>0</x:v>
      </x:c>
      <x:c r="V181">
        <x:v>0</x:v>
      </x:c>
    </x:row>
    <x:row r="182" spans="1:22" x14ac:dyDescent="0.25">
      <x:c r="A182" t="s">
        <x:v>244</x:v>
      </x:c>
      <x:c r="B182">
        <x:v>3243282</x:v>
      </x:c>
      <x:c r="C182">
        <x:v>20240930</x:v>
      </x:c>
      <x:c r="D182" t="s">
        <x:v>23</x:v>
      </x:c>
      <x:c r="E182">
        <x:v>200</x:v>
      </x:c>
      <x:c r="F182" t="s">
        <x:v>245</x:v>
      </x:c>
      <x:c r="G182">
        <x:v>1271687</x:v>
      </x:c>
      <x:c r="H182">
        <x:v>0</x:v>
      </x:c>
      <x:c r="I182">
        <x:v>0</x:v>
      </x:c>
      <x:c r="J182">
        <x:v>0</x:v>
      </x:c>
      <x:c r="K182">
        <x:v>0</x:v>
      </x:c>
      <x:c r="L182">
        <x:v>0</x:v>
      </x:c>
      <x:c r="M182">
        <x:v>0</x:v>
      </x:c>
      <x:c r="N182">
        <x:v>0</x:v>
      </x:c>
      <x:c r="O182">
        <x:v>0</x:v>
      </x:c>
      <x:c r="P182">
        <x:v>0</x:v>
      </x:c>
      <x:c r="Q182">
        <x:v>0</x:v>
      </x:c>
      <x:c r="R182">
        <x:v>0</x:v>
      </x:c>
      <x:c r="S182">
        <x:v>0</x:v>
      </x:c>
      <x:c r="T182">
        <x:v>0</x:v>
      </x:c>
      <x:c r="U182">
        <x:v>0</x:v>
      </x:c>
      <x:c r="V182">
        <x:v>0</x:v>
      </x:c>
    </x:row>
    <x:row r="183" spans="1:22" x14ac:dyDescent="0.25">
      <x:c r="A183" t="s">
        <x:v>246</x:v>
      </x:c>
      <x:c r="B183">
        <x:v>722816</x:v>
      </x:c>
      <x:c r="C183">
        <x:v>20240930</x:v>
      </x:c>
      <x:c r="D183" t="s">
        <x:v>61</x:v>
      </x:c>
      <x:c r="E183">
        <x:v>200</x:v>
      </x:c>
      <x:c r="F183" t="s">
        <x:v>174</x:v>
      </x:c>
      <x:c r="G183">
        <x:v>1277465</x:v>
      </x:c>
      <x:c r="H183">
        <x:v>0</x:v>
      </x:c>
      <x:c r="I183">
        <x:v>0</x:v>
      </x:c>
      <x:c r="J183">
        <x:v>0</x:v>
      </x:c>
      <x:c r="K183">
        <x:v>0</x:v>
      </x:c>
      <x:c r="L183">
        <x:v>0</x:v>
      </x:c>
      <x:c r="M183">
        <x:v>0</x:v>
      </x:c>
      <x:c r="N183">
        <x:v>0</x:v>
      </x:c>
      <x:c r="O183">
        <x:v>0</x:v>
      </x:c>
      <x:c r="P183">
        <x:v>0</x:v>
      </x:c>
      <x:c r="Q183">
        <x:v>0</x:v>
      </x:c>
      <x:c r="R183">
        <x:v>0</x:v>
      </x:c>
      <x:c r="S183">
        <x:v>0</x:v>
      </x:c>
      <x:c r="T183">
        <x:v>0</x:v>
      </x:c>
      <x:c r="U183">
        <x:v>0</x:v>
      </x:c>
      <x:c r="V183">
        <x:v>0</x:v>
      </x:c>
    </x:row>
    <x:row r="184" spans="1:22" x14ac:dyDescent="0.25">
      <x:c r="A184" t="s">
        <x:v>247</x:v>
      </x:c>
      <x:c r="B184">
        <x:v>727174</x:v>
      </x:c>
      <x:c r="C184">
        <x:v>20240930</x:v>
      </x:c>
      <x:c r="D184" t="s">
        <x:v>29</x:v>
      </x:c>
      <x:c r="E184">
        <x:v>300</x:v>
      </x:c>
      <x:c r="F184" t="s">
        <x:v>83</x:v>
      </x:c>
      <x:c r="G184">
        <x:v>1281805</x:v>
      </x:c>
      <x:c r="H184">
        <x:v>0</x:v>
      </x:c>
      <x:c r="I184">
        <x:v>0</x:v>
      </x:c>
      <x:c r="J184">
        <x:v>0</x:v>
      </x:c>
      <x:c r="K184">
        <x:v>0</x:v>
      </x:c>
      <x:c r="L184">
        <x:v>0</x:v>
      </x:c>
      <x:c r="M184">
        <x:v>0</x:v>
      </x:c>
      <x:c r="N184">
        <x:v>0</x:v>
      </x:c>
      <x:c r="O184">
        <x:v>0</x:v>
      </x:c>
      <x:c r="P184">
        <x:v>0</x:v>
      </x:c>
      <x:c r="Q184">
        <x:v>0</x:v>
      </x:c>
      <x:c r="R184">
        <x:v>0</x:v>
      </x:c>
      <x:c r="S184">
        <x:v>0</x:v>
      </x:c>
      <x:c r="T184">
        <x:v>0</x:v>
      </x:c>
      <x:c r="U184">
        <x:v>0</x:v>
      </x:c>
      <x:c r="V184">
        <x:v>0</x:v>
      </x:c>
    </x:row>
    <x:row r="185" spans="1:22" x14ac:dyDescent="0.25">
      <x:c r="A185" t="s">
        <x:v>248</x:v>
      </x:c>
      <x:c r="B185">
        <x:v>3404506</x:v>
      </x:c>
      <x:c r="C185">
        <x:v>20240930</x:v>
      </x:c>
      <x:c r="D185" t="s">
        <x:v>23</x:v>
      </x:c>
      <x:c r="E185">
        <x:v>200</x:v>
      </x:c>
      <x:c r="F185" t="s">
        <x:v>192</x:v>
      </x:c>
      <x:c r="G185">
        <x:v>1284883</x:v>
      </x:c>
      <x:c r="H185">
        <x:v>0</x:v>
      </x:c>
      <x:c r="I185">
        <x:v>0</x:v>
      </x:c>
      <x:c r="J185">
        <x:v>0</x:v>
      </x:c>
      <x:c r="K185">
        <x:v>0</x:v>
      </x:c>
      <x:c r="L185">
        <x:v>0</x:v>
      </x:c>
      <x:c r="M185">
        <x:v>0</x:v>
      </x:c>
      <x:c r="N185">
        <x:v>0</x:v>
      </x:c>
      <x:c r="O185">
        <x:v>0</x:v>
      </x:c>
      <x:c r="P185">
        <x:v>0</x:v>
      </x:c>
      <x:c r="Q185">
        <x:v>0</x:v>
      </x:c>
      <x:c r="R185">
        <x:v>0</x:v>
      </x:c>
      <x:c r="S185">
        <x:v>0</x:v>
      </x:c>
      <x:c r="T185">
        <x:v>0</x:v>
      </x:c>
      <x:c r="U185">
        <x:v>0</x:v>
      </x:c>
      <x:c r="V185">
        <x:v>0</x:v>
      </x:c>
    </x:row>
    <x:row r="186" spans="1:22" x14ac:dyDescent="0.25">
      <x:c r="A186" t="s">
        <x:v>249</x:v>
      </x:c>
      <x:c r="B186">
        <x:v>577137</x:v>
      </x:c>
      <x:c r="C186">
        <x:v>20240930</x:v>
      </x:c>
      <x:c r="D186" t="s">
        <x:v>26</x:v>
      </x:c>
      <x:c r="E186">
        <x:v>200</x:v>
      </x:c>
      <x:c r="F186" t="s">
        <x:v>52</x:v>
      </x:c>
      <x:c r="G186">
        <x:v>1288365</x:v>
      </x:c>
      <x:c r="H186">
        <x:v>93941</x:v>
      </x:c>
      <x:c r="I186">
        <x:v>462391</x:v>
      </x:c>
      <x:c r="J186">
        <x:v>133401</x:v>
      </x:c>
      <x:c r="K186">
        <x:v>172210</x:v>
      </x:c>
      <x:c r="L186">
        <x:v>149</x:v>
      </x:c>
      <x:c r="M186">
        <x:v>85</x:v>
      </x:c>
      <x:c r="N186">
        <x:v>710</x:v>
      </x:c>
      <x:c r="O186">
        <x:v>3674</x:v>
      </x:c>
      <x:c r="P186">
        <x:v>588</x:v>
      </x:c>
      <x:c r="Q186">
        <x:v>1107</x:v>
      </x:c>
      <x:c r="R186">
        <x:v>0</x:v>
      </x:c>
      <x:c r="S186">
        <x:v>0</x:v>
      </x:c>
      <x:c r="T186">
        <x:v>0</x:v>
      </x:c>
      <x:c r="U186">
        <x:v>862177</x:v>
      </x:c>
      <x:c r="V186">
        <x:v>6079</x:v>
      </x:c>
    </x:row>
    <x:row r="187" spans="1:22" x14ac:dyDescent="0.25">
      <x:c r="A187" t="s">
        <x:v>250</x:v>
      </x:c>
      <x:c r="B187">
        <x:v>864471</x:v>
      </x:c>
      <x:c r="C187">
        <x:v>20240930</x:v>
      </x:c>
      <x:c r="D187" t="s">
        <x:v>208</x:v>
      </x:c>
      <x:c r="E187">
        <x:v>300</x:v>
      </x:c>
      <x:c r="F187" t="s">
        <x:v>192</x:v>
      </x:c>
      <x:c r="G187">
        <x:v>1288372</x:v>
      </x:c>
      <x:c r="H187">
        <x:v>0</x:v>
      </x:c>
      <x:c r="I187">
        <x:v>0</x:v>
      </x:c>
      <x:c r="J187">
        <x:v>0</x:v>
      </x:c>
      <x:c r="K187">
        <x:v>0</x:v>
      </x:c>
      <x:c r="L187">
        <x:v>0</x:v>
      </x:c>
      <x:c r="M187">
        <x:v>0</x:v>
      </x:c>
      <x:c r="N187">
        <x:v>0</x:v>
      </x:c>
      <x:c r="O187">
        <x:v>0</x:v>
      </x:c>
      <x:c r="P187">
        <x:v>0</x:v>
      </x:c>
      <x:c r="Q187">
        <x:v>0</x:v>
      </x:c>
      <x:c r="R187">
        <x:v>0</x:v>
      </x:c>
      <x:c r="S187">
        <x:v>0</x:v>
      </x:c>
      <x:c r="T187">
        <x:v>0</x:v>
      </x:c>
      <x:c r="U187">
        <x:v>0</x:v>
      </x:c>
      <x:c r="V187">
        <x:v>0</x:v>
      </x:c>
    </x:row>
    <x:row r="188" spans="1:22" x14ac:dyDescent="0.25">
      <x:c r="A188" t="s">
        <x:v>251</x:v>
      </x:c>
      <x:c r="B188">
        <x:v>361055</x:v>
      </x:c>
      <x:c r="C188">
        <x:v>20240930</x:v>
      </x:c>
      <x:c r="D188" t="s">
        <x:v>23</x:v>
      </x:c>
      <x:c r="E188">
        <x:v>200</x:v>
      </x:c>
      <x:c r="F188" t="s">
        <x:v>78</x:v>
      </x:c>
      <x:c r="G188">
        <x:v>1288798</x:v>
      </x:c>
      <x:c r="H188">
        <x:v>0</x:v>
      </x:c>
      <x:c r="I188">
        <x:v>0</x:v>
      </x:c>
      <x:c r="J188">
        <x:v>0</x:v>
      </x:c>
      <x:c r="K188">
        <x:v>0</x:v>
      </x:c>
      <x:c r="L188">
        <x:v>0</x:v>
      </x:c>
      <x:c r="M188">
        <x:v>0</x:v>
      </x:c>
      <x:c r="N188">
        <x:v>0</x:v>
      </x:c>
      <x:c r="O188">
        <x:v>0</x:v>
      </x:c>
      <x:c r="P188">
        <x:v>0</x:v>
      </x:c>
      <x:c r="Q188">
        <x:v>0</x:v>
      </x:c>
      <x:c r="R188">
        <x:v>0</x:v>
      </x:c>
      <x:c r="S188">
        <x:v>0</x:v>
      </x:c>
      <x:c r="T188">
        <x:v>0</x:v>
      </x:c>
      <x:c r="U188">
        <x:v>0</x:v>
      </x:c>
      <x:c r="V188">
        <x:v>0</x:v>
      </x:c>
    </x:row>
    <x:row r="189" spans="1:22" x14ac:dyDescent="0.25">
      <x:c r="A189" t="s">
        <x:v>252</x:v>
      </x:c>
      <x:c r="B189">
        <x:v>398668</x:v>
      </x:c>
      <x:c r="C189">
        <x:v>20240930</x:v>
      </x:c>
      <x:c r="D189" t="s">
        <x:v>26</x:v>
      </x:c>
      <x:c r="E189">
        <x:v>200</x:v>
      </x:c>
      <x:c r="F189" t="s">
        <x:v>36</x:v>
      </x:c>
      <x:c r="G189">
        <x:v>1291585</x:v>
      </x:c>
      <x:c r="H189">
        <x:v>0</x:v>
      </x:c>
      <x:c r="I189">
        <x:v>0</x:v>
      </x:c>
      <x:c r="J189">
        <x:v>0</x:v>
      </x:c>
      <x:c r="K189">
        <x:v>0</x:v>
      </x:c>
      <x:c r="L189">
        <x:v>0</x:v>
      </x:c>
      <x:c r="M189">
        <x:v>0</x:v>
      </x:c>
      <x:c r="N189">
        <x:v>0</x:v>
      </x:c>
      <x:c r="O189">
        <x:v>0</x:v>
      </x:c>
      <x:c r="P189">
        <x:v>0</x:v>
      </x:c>
      <x:c r="Q189">
        <x:v>0</x:v>
      </x:c>
      <x:c r="R189">
        <x:v>0</x:v>
      </x:c>
      <x:c r="S189">
        <x:v>0</x:v>
      </x:c>
      <x:c r="T189">
        <x:v>0</x:v>
      </x:c>
      <x:c r="U189">
        <x:v>0</x:v>
      </x:c>
      <x:c r="V189">
        <x:v>0</x:v>
      </x:c>
    </x:row>
    <x:row r="190" spans="1:22" x14ac:dyDescent="0.25">
      <x:c r="A190" t="s">
        <x:v>253</x:v>
      </x:c>
      <x:c r="B190">
        <x:v>300960</x:v>
      </x:c>
      <x:c r="C190">
        <x:v>20240930</x:v>
      </x:c>
      <x:c r="D190" t="s">
        <x:v>23</x:v>
      </x:c>
      <x:c r="E190">
        <x:v>200</x:v>
      </x:c>
      <x:c r="F190" t="s">
        <x:v>254</x:v>
      </x:c>
      <x:c r="G190">
        <x:v>1293375</x:v>
      </x:c>
      <x:c r="H190">
        <x:v>0</x:v>
      </x:c>
      <x:c r="I190">
        <x:v>0</x:v>
      </x:c>
      <x:c r="J190">
        <x:v>0</x:v>
      </x:c>
      <x:c r="K190">
        <x:v>0</x:v>
      </x:c>
      <x:c r="L190">
        <x:v>0</x:v>
      </x:c>
      <x:c r="M190">
        <x:v>0</x:v>
      </x:c>
      <x:c r="N190">
        <x:v>0</x:v>
      </x:c>
      <x:c r="O190">
        <x:v>0</x:v>
      </x:c>
      <x:c r="P190">
        <x:v>0</x:v>
      </x:c>
      <x:c r="Q190">
        <x:v>0</x:v>
      </x:c>
      <x:c r="R190">
        <x:v>0</x:v>
      </x:c>
      <x:c r="S190">
        <x:v>0</x:v>
      </x:c>
      <x:c r="T190">
        <x:v>0</x:v>
      </x:c>
      <x:c r="U190">
        <x:v>0</x:v>
      </x:c>
      <x:c r="V190">
        <x:v>0</x:v>
      </x:c>
    </x:row>
    <x:row r="191" spans="1:22" x14ac:dyDescent="0.25">
      <x:c r="A191" t="s">
        <x:v>255</x:v>
      </x:c>
      <x:c r="B191">
        <x:v>2631846</x:v>
      </x:c>
      <x:c r="C191">
        <x:v>20240930</x:v>
      </x:c>
      <x:c r="D191" t="s">
        <x:v>61</x:v>
      </x:c>
      <x:c r="E191">
        <x:v>200</x:v>
      </x:c>
      <x:c r="F191" t="s">
        <x:v>121</x:v>
      </x:c>
      <x:c r="G191">
        <x:v>1294138</x:v>
      </x:c>
      <x:c r="H191">
        <x:v>68261</x:v>
      </x:c>
      <x:c r="I191">
        <x:v>390693</x:v>
      </x:c>
      <x:c r="J191">
        <x:v>84709</x:v>
      </x:c>
      <x:c r="K191">
        <x:v>164607</x:v>
      </x:c>
      <x:c r="L191">
        <x:v>0</x:v>
      </x:c>
      <x:c r="M191">
        <x:v>1855</x:v>
      </x:c>
      <x:c r="N191">
        <x:v>1109</x:v>
      </x:c>
      <x:c r="O191">
        <x:v>3823</x:v>
      </x:c>
      <x:c r="P191">
        <x:v>638</x:v>
      </x:c>
      <x:c r="Q191">
        <x:v>3149</x:v>
      </x:c>
      <x:c r="R191">
        <x:v>0</x:v>
      </x:c>
      <x:c r="S191">
        <x:v>33</x:v>
      </x:c>
      <x:c r="T191">
        <x:v>0</x:v>
      </x:c>
      <x:c r="U191">
        <x:v>710125</x:v>
      </x:c>
      <x:c r="V191">
        <x:v>8752</x:v>
      </x:c>
    </x:row>
    <x:row r="192" spans="1:22" x14ac:dyDescent="0.25">
      <x:c r="A192" t="s">
        <x:v>256</x:v>
      </x:c>
      <x:c r="B192">
        <x:v>3388482</x:v>
      </x:c>
      <x:c r="C192">
        <x:v>20240930</x:v>
      </x:c>
      <x:c r="D192" t="s">
        <x:v>23</x:v>
      </x:c>
      <x:c r="E192">
        <x:v>200</x:v>
      </x:c>
      <x:c r="F192" t="s">
        <x:v>36</x:v>
      </x:c>
      <x:c r="G192">
        <x:v>1294176</x:v>
      </x:c>
      <x:c r="H192">
        <x:v>0</x:v>
      </x:c>
      <x:c r="I192">
        <x:v>0</x:v>
      </x:c>
      <x:c r="J192">
        <x:v>0</x:v>
      </x:c>
      <x:c r="K192">
        <x:v>0</x:v>
      </x:c>
      <x:c r="L192">
        <x:v>0</x:v>
      </x:c>
      <x:c r="M192">
        <x:v>0</x:v>
      </x:c>
      <x:c r="N192">
        <x:v>0</x:v>
      </x:c>
      <x:c r="O192">
        <x:v>0</x:v>
      </x:c>
      <x:c r="P192">
        <x:v>0</x:v>
      </x:c>
      <x:c r="Q192">
        <x:v>0</x:v>
      </x:c>
      <x:c r="R192">
        <x:v>0</x:v>
      </x:c>
      <x:c r="S192">
        <x:v>0</x:v>
      </x:c>
      <x:c r="T192">
        <x:v>0</x:v>
      </x:c>
      <x:c r="U192">
        <x:v>0</x:v>
      </x:c>
      <x:c r="V192">
        <x:v>0</x:v>
      </x:c>
    </x:row>
    <x:row r="193" spans="1:22" x14ac:dyDescent="0.25">
      <x:c r="A193" t="s">
        <x:v>257</x:v>
      </x:c>
      <x:c r="B193">
        <x:v>47247</x:v>
      </x:c>
      <x:c r="C193">
        <x:v>20240930</x:v>
      </x:c>
      <x:c r="D193" t="s">
        <x:v>23</x:v>
      </x:c>
      <x:c r="E193">
        <x:v>200</x:v>
      </x:c>
      <x:c r="F193" t="s">
        <x:v>62</x:v>
      </x:c>
      <x:c r="G193">
        <x:v>1296345</x:v>
      </x:c>
      <x:c r="H193">
        <x:v>0</x:v>
      </x:c>
      <x:c r="I193">
        <x:v>0</x:v>
      </x:c>
      <x:c r="J193">
        <x:v>0</x:v>
      </x:c>
      <x:c r="K193">
        <x:v>0</x:v>
      </x:c>
      <x:c r="L193">
        <x:v>0</x:v>
      </x:c>
      <x:c r="M193">
        <x:v>0</x:v>
      </x:c>
      <x:c r="N193">
        <x:v>0</x:v>
      </x:c>
      <x:c r="O193">
        <x:v>0</x:v>
      </x:c>
      <x:c r="P193">
        <x:v>0</x:v>
      </x:c>
      <x:c r="Q193">
        <x:v>0</x:v>
      </x:c>
      <x:c r="R193">
        <x:v>0</x:v>
      </x:c>
      <x:c r="S193">
        <x:v>0</x:v>
      </x:c>
      <x:c r="T193">
        <x:v>0</x:v>
      </x:c>
      <x:c r="U193">
        <x:v>0</x:v>
      </x:c>
      <x:c r="V193">
        <x:v>0</x:v>
      </x:c>
    </x:row>
    <x:row r="194" spans="1:22" x14ac:dyDescent="0.25">
      <x:c r="A194" t="s">
        <x:v>258</x:v>
      </x:c>
      <x:c r="B194">
        <x:v>3719648</x:v>
      </x:c>
      <x:c r="C194">
        <x:v>20240930</x:v>
      </x:c>
      <x:c r="D194" t="s">
        <x:v>23</x:v>
      </x:c>
      <x:c r="E194">
        <x:v>200</x:v>
      </x:c>
      <x:c r="F194" t="s">
        <x:v>85</x:v>
      </x:c>
      <x:c r="G194">
        <x:v>1296776</x:v>
      </x:c>
      <x:c r="H194">
        <x:v>0</x:v>
      </x:c>
      <x:c r="I194">
        <x:v>0</x:v>
      </x:c>
      <x:c r="J194">
        <x:v>0</x:v>
      </x:c>
      <x:c r="K194">
        <x:v>0</x:v>
      </x:c>
      <x:c r="L194">
        <x:v>0</x:v>
      </x:c>
      <x:c r="M194">
        <x:v>0</x:v>
      </x:c>
      <x:c r="N194">
        <x:v>0</x:v>
      </x:c>
      <x:c r="O194">
        <x:v>0</x:v>
      </x:c>
      <x:c r="P194">
        <x:v>0</x:v>
      </x:c>
      <x:c r="Q194">
        <x:v>0</x:v>
      </x:c>
      <x:c r="R194">
        <x:v>0</x:v>
      </x:c>
      <x:c r="S194">
        <x:v>0</x:v>
      </x:c>
      <x:c r="T194">
        <x:v>0</x:v>
      </x:c>
      <x:c r="U194">
        <x:v>0</x:v>
      </x:c>
      <x:c r="V194">
        <x:v>0</x:v>
      </x:c>
    </x:row>
    <x:row r="195" spans="1:22" x14ac:dyDescent="0.25">
      <x:c r="A195" t="s">
        <x:v>259</x:v>
      </x:c>
      <x:c r="B195">
        <x:v>86675</x:v>
      </x:c>
      <x:c r="C195">
        <x:v>20240930</x:v>
      </x:c>
      <x:c r="D195" t="s">
        <x:v>74</x:v>
      </x:c>
      <x:c r="E195">
        <x:v>310</x:v>
      </x:c>
      <x:c r="F195" t="s">
        <x:v>50</x:v>
      </x:c>
      <x:c r="G195">
        <x:v>1296877</x:v>
      </x:c>
      <x:c r="H195">
        <x:v>0</x:v>
      </x:c>
      <x:c r="I195">
        <x:v>0</x:v>
      </x:c>
      <x:c r="J195">
        <x:v>0</x:v>
      </x:c>
      <x:c r="K195">
        <x:v>0</x:v>
      </x:c>
      <x:c r="L195">
        <x:v>0</x:v>
      </x:c>
      <x:c r="M195">
        <x:v>0</x:v>
      </x:c>
      <x:c r="N195">
        <x:v>0</x:v>
      </x:c>
      <x:c r="O195">
        <x:v>0</x:v>
      </x:c>
      <x:c r="P195">
        <x:v>0</x:v>
      </x:c>
      <x:c r="Q195">
        <x:v>0</x:v>
      </x:c>
      <x:c r="R195">
        <x:v>0</x:v>
      </x:c>
      <x:c r="S195">
        <x:v>0</x:v>
      </x:c>
      <x:c r="T195">
        <x:v>0</x:v>
      </x:c>
      <x:c r="U195">
        <x:v>0</x:v>
      </x:c>
      <x:c r="V195">
        <x:v>0</x:v>
      </x:c>
    </x:row>
    <x:row r="196" spans="1:22" x14ac:dyDescent="0.25">
      <x:c r="A196" t="s">
        <x:v>260</x:v>
      </x:c>
      <x:c r="B196">
        <x:v>596062</x:v>
      </x:c>
      <x:c r="C196">
        <x:v>20240930</x:v>
      </x:c>
      <x:c r="D196" t="s">
        <x:v>26</x:v>
      </x:c>
      <x:c r="E196">
        <x:v>200</x:v>
      </x:c>
      <x:c r="F196" t="s">
        <x:v>47</x:v>
      </x:c>
      <x:c r="G196">
        <x:v>1299364</x:v>
      </x:c>
      <x:c r="H196">
        <x:v>0</x:v>
      </x:c>
      <x:c r="I196">
        <x:v>0</x:v>
      </x:c>
      <x:c r="J196">
        <x:v>0</x:v>
      </x:c>
      <x:c r="K196">
        <x:v>0</x:v>
      </x:c>
      <x:c r="L196">
        <x:v>0</x:v>
      </x:c>
      <x:c r="M196">
        <x:v>0</x:v>
      </x:c>
      <x:c r="N196">
        <x:v>0</x:v>
      </x:c>
      <x:c r="O196">
        <x:v>0</x:v>
      </x:c>
      <x:c r="P196">
        <x:v>0</x:v>
      </x:c>
      <x:c r="Q196">
        <x:v>0</x:v>
      </x:c>
      <x:c r="R196">
        <x:v>0</x:v>
      </x:c>
      <x:c r="S196">
        <x:v>0</x:v>
      </x:c>
      <x:c r="T196">
        <x:v>0</x:v>
      </x:c>
      <x:c r="U196">
        <x:v>0</x:v>
      </x:c>
      <x:c r="V196">
        <x:v>0</x:v>
      </x:c>
    </x:row>
    <x:row r="197" spans="1:22" x14ac:dyDescent="0.25">
      <x:c r="A197" t="s">
        <x:v>261</x:v>
      </x:c>
      <x:c r="B197">
        <x:v>561659</x:v>
      </x:c>
      <x:c r="C197">
        <x:v>20240930</x:v>
      </x:c>
      <x:c r="D197" t="s">
        <x:v>23</x:v>
      </x:c>
      <x:c r="E197">
        <x:v>200</x:v>
      </x:c>
      <x:c r="F197" t="s">
        <x:v>113</x:v>
      </x:c>
      <x:c r="G197">
        <x:v>1299741</x:v>
      </x:c>
      <x:c r="H197">
        <x:v>31472</x:v>
      </x:c>
      <x:c r="I197">
        <x:v>437241</x:v>
      </x:c>
      <x:c r="J197">
        <x:v>204625</x:v>
      </x:c>
      <x:c r="K197">
        <x:v>153809</x:v>
      </x:c>
      <x:c r="L197">
        <x:v>614</x:v>
      </x:c>
      <x:c r="M197">
        <x:v>9848</x:v>
      </x:c>
      <x:c r="N197">
        <x:v>406</x:v>
      </x:c>
      <x:c r="O197">
        <x:v>5644</x:v>
      </x:c>
      <x:c r="P197">
        <x:v>2641</x:v>
      </x:c>
      <x:c r="Q197">
        <x:v>1985</x:v>
      </x:c>
      <x:c r="R197">
        <x:v>8</x:v>
      </x:c>
      <x:c r="S197">
        <x:v>127</x:v>
      </x:c>
      <x:c r="T197">
        <x:v>0</x:v>
      </x:c>
      <x:c r="U197">
        <x:v>837609</x:v>
      </x:c>
      <x:c r="V197">
        <x:v>10811</x:v>
      </x:c>
    </x:row>
    <x:row r="198" spans="1:22" x14ac:dyDescent="0.25">
      <x:c r="A198" t="s">
        <x:v>262</x:v>
      </x:c>
      <x:c r="B198">
        <x:v>207050</x:v>
      </x:c>
      <x:c r="C198">
        <x:v>20240930</x:v>
      </x:c>
      <x:c r="D198" t="s">
        <x:v>23</x:v>
      </x:c>
      <x:c r="E198">
        <x:v>200</x:v>
      </x:c>
      <x:c r="F198" t="s">
        <x:v>72</x:v>
      </x:c>
      <x:c r="G198">
        <x:v>1305518</x:v>
      </x:c>
      <x:c r="H198">
        <x:v>0</x:v>
      </x:c>
      <x:c r="I198">
        <x:v>0</x:v>
      </x:c>
      <x:c r="J198">
        <x:v>0</x:v>
      </x:c>
      <x:c r="K198">
        <x:v>0</x:v>
      </x:c>
      <x:c r="L198">
        <x:v>0</x:v>
      </x:c>
      <x:c r="M198">
        <x:v>0</x:v>
      </x:c>
      <x:c r="N198">
        <x:v>0</x:v>
      </x:c>
      <x:c r="O198">
        <x:v>0</x:v>
      </x:c>
      <x:c r="P198">
        <x:v>0</x:v>
      </x:c>
      <x:c r="Q198">
        <x:v>0</x:v>
      </x:c>
      <x:c r="R198">
        <x:v>0</x:v>
      </x:c>
      <x:c r="S198">
        <x:v>0</x:v>
      </x:c>
      <x:c r="T198">
        <x:v>0</x:v>
      </x:c>
      <x:c r="U198">
        <x:v>0</x:v>
      </x:c>
      <x:c r="V198">
        <x:v>0</x:v>
      </x:c>
    </x:row>
    <x:row r="199" spans="1:22" x14ac:dyDescent="0.25">
      <x:c r="A199" t="s">
        <x:v>263</x:v>
      </x:c>
      <x:c r="B199">
        <x:v>738769</x:v>
      </x:c>
      <x:c r="C199">
        <x:v>20240930</x:v>
      </x:c>
      <x:c r="D199" t="s">
        <x:v>26</x:v>
      </x:c>
      <x:c r="E199">
        <x:v>200</x:v>
      </x:c>
      <x:c r="F199" t="s">
        <x:v>47</x:v>
      </x:c>
      <x:c r="G199">
        <x:v>1305545</x:v>
      </x:c>
      <x:c r="H199">
        <x:v>0</x:v>
      </x:c>
      <x:c r="I199">
        <x:v>0</x:v>
      </x:c>
      <x:c r="J199">
        <x:v>0</x:v>
      </x:c>
      <x:c r="K199">
        <x:v>0</x:v>
      </x:c>
      <x:c r="L199">
        <x:v>0</x:v>
      </x:c>
      <x:c r="M199">
        <x:v>0</x:v>
      </x:c>
      <x:c r="N199">
        <x:v>0</x:v>
      </x:c>
      <x:c r="O199">
        <x:v>0</x:v>
      </x:c>
      <x:c r="P199">
        <x:v>0</x:v>
      </x:c>
      <x:c r="Q199">
        <x:v>0</x:v>
      </x:c>
      <x:c r="R199">
        <x:v>0</x:v>
      </x:c>
      <x:c r="S199">
        <x:v>0</x:v>
      </x:c>
      <x:c r="T199">
        <x:v>0</x:v>
      </x:c>
      <x:c r="U199">
        <x:v>0</x:v>
      </x:c>
      <x:c r="V199">
        <x:v>0</x:v>
      </x:c>
    </x:row>
    <x:row r="200" spans="1:22" x14ac:dyDescent="0.25">
      <x:c r="A200" t="s">
        <x:v>264</x:v>
      </x:c>
      <x:c r="B200">
        <x:v>283867</x:v>
      </x:c>
      <x:c r="C200">
        <x:v>20240930</x:v>
      </x:c>
      <x:c r="D200" t="s">
        <x:v>23</x:v>
      </x:c>
      <x:c r="E200">
        <x:v>200</x:v>
      </x:c>
      <x:c r="F200" t="s">
        <x:v>47</x:v>
      </x:c>
      <x:c r="G200">
        <x:v>1306775</x:v>
      </x:c>
      <x:c r="H200">
        <x:v>0</x:v>
      </x:c>
      <x:c r="I200">
        <x:v>0</x:v>
      </x:c>
      <x:c r="J200">
        <x:v>0</x:v>
      </x:c>
      <x:c r="K200">
        <x:v>0</x:v>
      </x:c>
      <x:c r="L200">
        <x:v>0</x:v>
      </x:c>
      <x:c r="M200">
        <x:v>0</x:v>
      </x:c>
      <x:c r="N200">
        <x:v>0</x:v>
      </x:c>
      <x:c r="O200">
        <x:v>0</x:v>
      </x:c>
      <x:c r="P200">
        <x:v>0</x:v>
      </x:c>
      <x:c r="Q200">
        <x:v>0</x:v>
      </x:c>
      <x:c r="R200">
        <x:v>0</x:v>
      </x:c>
      <x:c r="S200">
        <x:v>0</x:v>
      </x:c>
      <x:c r="T200">
        <x:v>0</x:v>
      </x:c>
      <x:c r="U200">
        <x:v>0</x:v>
      </x:c>
      <x:c r="V200">
        <x:v>0</x:v>
      </x:c>
    </x:row>
    <x:row r="201" spans="1:22" x14ac:dyDescent="0.25">
      <x:c r="A201" t="s">
        <x:v>265</x:v>
      </x:c>
      <x:c r="B201">
        <x:v>1009242</x:v>
      </x:c>
      <x:c r="C201">
        <x:v>20240930</x:v>
      </x:c>
      <x:c r="D201" t="s">
        <x:v>23</x:v>
      </x:c>
      <x:c r="E201">
        <x:v>200</x:v>
      </x:c>
      <x:c r="F201" t="s">
        <x:v>81</x:v>
      </x:c>
      <x:c r="G201">
        <x:v>1309268</x:v>
      </x:c>
      <x:c r="H201">
        <x:v>0</x:v>
      </x:c>
      <x:c r="I201">
        <x:v>0</x:v>
      </x:c>
      <x:c r="J201">
        <x:v>0</x:v>
      </x:c>
      <x:c r="K201">
        <x:v>0</x:v>
      </x:c>
      <x:c r="L201">
        <x:v>0</x:v>
      </x:c>
      <x:c r="M201">
        <x:v>0</x:v>
      </x:c>
      <x:c r="N201">
        <x:v>0</x:v>
      </x:c>
      <x:c r="O201">
        <x:v>0</x:v>
      </x:c>
      <x:c r="P201">
        <x:v>0</x:v>
      </x:c>
      <x:c r="Q201">
        <x:v>0</x:v>
      </x:c>
      <x:c r="R201">
        <x:v>0</x:v>
      </x:c>
      <x:c r="S201">
        <x:v>0</x:v>
      </x:c>
      <x:c r="T201">
        <x:v>0</x:v>
      </x:c>
      <x:c r="U201">
        <x:v>0</x:v>
      </x:c>
      <x:c r="V201">
        <x:v>0</x:v>
      </x:c>
    </x:row>
    <x:row r="202" spans="1:22" x14ac:dyDescent="0.25">
      <x:c r="A202" t="s">
        <x:v>266</x:v>
      </x:c>
      <x:c r="B202">
        <x:v>304173</x:v>
      </x:c>
      <x:c r="C202">
        <x:v>20240930</x:v>
      </x:c>
      <x:c r="D202" t="s">
        <x:v>29</x:v>
      </x:c>
      <x:c r="E202">
        <x:v>300</x:v>
      </x:c>
      <x:c r="F202" t="s">
        <x:v>38</x:v>
      </x:c>
      <x:c r="G202">
        <x:v>1309880</x:v>
      </x:c>
      <x:c r="H202">
        <x:v>0</x:v>
      </x:c>
      <x:c r="I202">
        <x:v>0</x:v>
      </x:c>
      <x:c r="J202">
        <x:v>0</x:v>
      </x:c>
      <x:c r="K202">
        <x:v>0</x:v>
      </x:c>
      <x:c r="L202">
        <x:v>0</x:v>
      </x:c>
      <x:c r="M202">
        <x:v>0</x:v>
      </x:c>
      <x:c r="N202">
        <x:v>0</x:v>
      </x:c>
      <x:c r="O202">
        <x:v>0</x:v>
      </x:c>
      <x:c r="P202">
        <x:v>0</x:v>
      </x:c>
      <x:c r="Q202">
        <x:v>0</x:v>
      </x:c>
      <x:c r="R202">
        <x:v>0</x:v>
      </x:c>
      <x:c r="S202">
        <x:v>0</x:v>
      </x:c>
      <x:c r="T202">
        <x:v>0</x:v>
      </x:c>
      <x:c r="U202">
        <x:v>0</x:v>
      </x:c>
      <x:c r="V202">
        <x:v>0</x:v>
      </x:c>
    </x:row>
    <x:row r="203" spans="1:22" x14ac:dyDescent="0.25">
      <x:c r="A203" t="s">
        <x:v>226</x:v>
      </x:c>
      <x:c r="B203">
        <x:v>428060</x:v>
      </x:c>
      <x:c r="C203">
        <x:v>20240930</x:v>
      </x:c>
      <x:c r="D203" t="s">
        <x:v>26</x:v>
      </x:c>
      <x:c r="E203">
        <x:v>200</x:v>
      </x:c>
      <x:c r="F203" t="s">
        <x:v>47</x:v>
      </x:c>
      <x:c r="G203">
        <x:v>1311231</x:v>
      </x:c>
      <x:c r="H203">
        <x:v>0</x:v>
      </x:c>
      <x:c r="I203">
        <x:v>0</x:v>
      </x:c>
      <x:c r="J203">
        <x:v>0</x:v>
      </x:c>
      <x:c r="K203">
        <x:v>0</x:v>
      </x:c>
      <x:c r="L203">
        <x:v>0</x:v>
      </x:c>
      <x:c r="M203">
        <x:v>0</x:v>
      </x:c>
      <x:c r="N203">
        <x:v>0</x:v>
      </x:c>
      <x:c r="O203">
        <x:v>0</x:v>
      </x:c>
      <x:c r="P203">
        <x:v>0</x:v>
      </x:c>
      <x:c r="Q203">
        <x:v>0</x:v>
      </x:c>
      <x:c r="R203">
        <x:v>0</x:v>
      </x:c>
      <x:c r="S203">
        <x:v>0</x:v>
      </x:c>
      <x:c r="T203">
        <x:v>0</x:v>
      </x:c>
      <x:c r="U203">
        <x:v>0</x:v>
      </x:c>
      <x:c r="V203">
        <x:v>0</x:v>
      </x:c>
    </x:row>
    <x:row r="204" spans="1:22" x14ac:dyDescent="0.25">
      <x:c r="A204" t="s">
        <x:v>267</x:v>
      </x:c>
      <x:c r="B204">
        <x:v>283737</x:v>
      </x:c>
      <x:c r="C204">
        <x:v>20240930</x:v>
      </x:c>
      <x:c r="D204" t="s">
        <x:v>26</x:v>
      </x:c>
      <x:c r="E204">
        <x:v>200</x:v>
      </x:c>
      <x:c r="F204" t="s">
        <x:v>42</x:v>
      </x:c>
      <x:c r="G204">
        <x:v>1311454</x:v>
      </x:c>
      <x:c r="H204">
        <x:v>0</x:v>
      </x:c>
      <x:c r="I204">
        <x:v>0</x:v>
      </x:c>
      <x:c r="J204">
        <x:v>0</x:v>
      </x:c>
      <x:c r="K204">
        <x:v>0</x:v>
      </x:c>
      <x:c r="L204">
        <x:v>0</x:v>
      </x:c>
      <x:c r="M204">
        <x:v>0</x:v>
      </x:c>
      <x:c r="N204">
        <x:v>0</x:v>
      </x:c>
      <x:c r="O204">
        <x:v>0</x:v>
      </x:c>
      <x:c r="P204">
        <x:v>0</x:v>
      </x:c>
      <x:c r="Q204">
        <x:v>0</x:v>
      </x:c>
      <x:c r="R204">
        <x:v>0</x:v>
      </x:c>
      <x:c r="S204">
        <x:v>0</x:v>
      </x:c>
      <x:c r="T204">
        <x:v>0</x:v>
      </x:c>
      <x:c r="U204">
        <x:v>0</x:v>
      </x:c>
      <x:c r="V204">
        <x:v>0</x:v>
      </x:c>
    </x:row>
    <x:row r="205" spans="1:22" x14ac:dyDescent="0.25">
      <x:c r="A205" t="s">
        <x:v>268</x:v>
      </x:c>
      <x:c r="B205">
        <x:v>196800</x:v>
      </x:c>
      <x:c r="C205">
        <x:v>20240930</x:v>
      </x:c>
      <x:c r="D205" t="s">
        <x:v>61</x:v>
      </x:c>
      <x:c r="E205">
        <x:v>300</x:v>
      </x:c>
      <x:c r="F205" t="s">
        <x:v>30</x:v>
      </x:c>
      <x:c r="G205">
        <x:v>1312757</x:v>
      </x:c>
      <x:c r="H205">
        <x:v>33355</x:v>
      </x:c>
      <x:c r="I205">
        <x:v>327971</x:v>
      </x:c>
      <x:c r="J205">
        <x:v>739269</x:v>
      </x:c>
      <x:c r="K205">
        <x:v>27791</x:v>
      </x:c>
      <x:c r="L205">
        <x:v>0</x:v>
      </x:c>
      <x:c r="M205">
        <x:v>7459</x:v>
      </x:c>
      <x:c r="N205">
        <x:v>93</x:v>
      </x:c>
      <x:c r="O205">
        <x:v>3600</x:v>
      </x:c>
      <x:c r="P205">
        <x:v>4069</x:v>
      </x:c>
      <x:c r="Q205">
        <x:v>362</x:v>
      </x:c>
      <x:c r="R205">
        <x:v>0</x:v>
      </x:c>
      <x:c r="S205">
        <x:v>71</x:v>
      </x:c>
      <x:c r="T205">
        <x:v>643</x:v>
      </x:c>
      <x:c r="U205">
        <x:v>1135845</x:v>
      </x:c>
      <x:c r="V205">
        <x:v>8838</x:v>
      </x:c>
    </x:row>
    <x:row r="206" spans="1:22" x14ac:dyDescent="0.25">
      <x:c r="A206" t="s">
        <x:v>269</x:v>
      </x:c>
      <x:c r="B206">
        <x:v>526452</x:v>
      </x:c>
      <x:c r="C206">
        <x:v>20240930</x:v>
      </x:c>
      <x:c r="D206" t="s">
        <x:v>23</x:v>
      </x:c>
      <x:c r="E206">
        <x:v>200</x:v>
      </x:c>
      <x:c r="F206" t="s">
        <x:v>24</x:v>
      </x:c>
      <x:c r="G206">
        <x:v>1312818</x:v>
      </x:c>
      <x:c r="H206">
        <x:v>129426</x:v>
      </x:c>
      <x:c r="I206">
        <x:v>870</x:v>
      </x:c>
      <x:c r="J206">
        <x:v>109147</x:v>
      </x:c>
      <x:c r="K206">
        <x:v>179443</x:v>
      </x:c>
      <x:c r="L206">
        <x:v>376434</x:v>
      </x:c>
      <x:c r="M206">
        <x:v>151431</x:v>
      </x:c>
      <x:c r="N206">
        <x:v>3825</x:v>
      </x:c>
      <x:c r="O206">
        <x:v>4</x:v>
      </x:c>
      <x:c r="P206">
        <x:v>3686</x:v>
      </x:c>
      <x:c r="Q206">
        <x:v>1008</x:v>
      </x:c>
      <x:c r="R206">
        <x:v>9683</x:v>
      </x:c>
      <x:c r="S206">
        <x:v>705</x:v>
      </x:c>
      <x:c r="T206">
        <x:v>200</x:v>
      </x:c>
      <x:c r="U206">
        <x:v>946751</x:v>
      </x:c>
      <x:c r="V206">
        <x:v>19111</x:v>
      </x:c>
    </x:row>
    <x:row r="207" spans="1:22" x14ac:dyDescent="0.25">
      <x:c r="A207" t="s">
        <x:v>270</x:v>
      </x:c>
      <x:c r="B207">
        <x:v>146663</x:v>
      </x:c>
      <x:c r="C207">
        <x:v>20240930</x:v>
      </x:c>
      <x:c r="D207" t="s">
        <x:v>23</x:v>
      </x:c>
      <x:c r="E207">
        <x:v>200</x:v>
      </x:c>
      <x:c r="F207" t="s">
        <x:v>36</x:v>
      </x:c>
      <x:c r="G207">
        <x:v>1313039</x:v>
      </x:c>
      <x:c r="H207">
        <x:v>0</x:v>
      </x:c>
      <x:c r="I207">
        <x:v>0</x:v>
      </x:c>
      <x:c r="J207">
        <x:v>0</x:v>
      </x:c>
      <x:c r="K207">
        <x:v>0</x:v>
      </x:c>
      <x:c r="L207">
        <x:v>0</x:v>
      </x:c>
      <x:c r="M207">
        <x:v>0</x:v>
      </x:c>
      <x:c r="N207">
        <x:v>0</x:v>
      </x:c>
      <x:c r="O207">
        <x:v>0</x:v>
      </x:c>
      <x:c r="P207">
        <x:v>0</x:v>
      </x:c>
      <x:c r="Q207">
        <x:v>0</x:v>
      </x:c>
      <x:c r="R207">
        <x:v>0</x:v>
      </x:c>
      <x:c r="S207">
        <x:v>0</x:v>
      </x:c>
      <x:c r="T207">
        <x:v>0</x:v>
      </x:c>
      <x:c r="U207">
        <x:v>0</x:v>
      </x:c>
      <x:c r="V207">
        <x:v>0</x:v>
      </x:c>
    </x:row>
    <x:row r="208" spans="1:22" x14ac:dyDescent="0.25">
      <x:c r="A208" t="s">
        <x:v>271</x:v>
      </x:c>
      <x:c r="B208">
        <x:v>125855</x:v>
      </x:c>
      <x:c r="C208">
        <x:v>20240930</x:v>
      </x:c>
      <x:c r="D208" t="s">
        <x:v>23</x:v>
      </x:c>
      <x:c r="E208">
        <x:v>200</x:v>
      </x:c>
      <x:c r="F208" t="s">
        <x:v>68</x:v>
      </x:c>
      <x:c r="G208">
        <x:v>1317780</x:v>
      </x:c>
      <x:c r="H208">
        <x:v>0</x:v>
      </x:c>
      <x:c r="I208">
        <x:v>0</x:v>
      </x:c>
      <x:c r="J208">
        <x:v>0</x:v>
      </x:c>
      <x:c r="K208">
        <x:v>0</x:v>
      </x:c>
      <x:c r="L208">
        <x:v>0</x:v>
      </x:c>
      <x:c r="M208">
        <x:v>0</x:v>
      </x:c>
      <x:c r="N208">
        <x:v>0</x:v>
      </x:c>
      <x:c r="O208">
        <x:v>0</x:v>
      </x:c>
      <x:c r="P208">
        <x:v>0</x:v>
      </x:c>
      <x:c r="Q208">
        <x:v>0</x:v>
      </x:c>
      <x:c r="R208">
        <x:v>0</x:v>
      </x:c>
      <x:c r="S208">
        <x:v>0</x:v>
      </x:c>
      <x:c r="T208">
        <x:v>0</x:v>
      </x:c>
      <x:c r="U208">
        <x:v>0</x:v>
      </x:c>
      <x:c r="V208">
        <x:v>0</x:v>
      </x:c>
    </x:row>
    <x:row r="209" spans="1:22" x14ac:dyDescent="0.25">
      <x:c r="A209" t="s">
        <x:v>272</x:v>
      </x:c>
      <x:c r="B209">
        <x:v>33857</x:v>
      </x:c>
      <x:c r="C209">
        <x:v>20240930</x:v>
      </x:c>
      <x:c r="D209" t="s">
        <x:v>23</x:v>
      </x:c>
      <x:c r="E209">
        <x:v>200</x:v>
      </x:c>
      <x:c r="F209" t="s">
        <x:v>72</x:v>
      </x:c>
      <x:c r="G209">
        <x:v>1322335</x:v>
      </x:c>
      <x:c r="H209">
        <x:v>166462</x:v>
      </x:c>
      <x:c r="I209">
        <x:v>492974</x:v>
      </x:c>
      <x:c r="J209">
        <x:v>288250</x:v>
      </x:c>
      <x:c r="K209">
        <x:v>224395</x:v>
      </x:c>
      <x:c r="L209">
        <x:v>0</x:v>
      </x:c>
      <x:c r="M209">
        <x:v>9220</x:v>
      </x:c>
      <x:c r="N209">
        <x:v>1855</x:v>
      </x:c>
      <x:c r="O209">
        <x:v>5950</x:v>
      </x:c>
      <x:c r="P209">
        <x:v>3157</x:v>
      </x:c>
      <x:c r="Q209">
        <x:v>2418</x:v>
      </x:c>
      <x:c r="R209">
        <x:v>0</x:v>
      </x:c>
      <x:c r="S209">
        <x:v>117</x:v>
      </x:c>
      <x:c r="T209">
        <x:v>0</x:v>
      </x:c>
      <x:c r="U209">
        <x:v>1181301</x:v>
      </x:c>
      <x:c r="V209">
        <x:v>13497</x:v>
      </x:c>
    </x:row>
    <x:row r="210" spans="1:22" x14ac:dyDescent="0.25">
      <x:c r="A210" t="s">
        <x:v>273</x:v>
      </x:c>
      <x:c r="B210">
        <x:v>177751</x:v>
      </x:c>
      <x:c r="C210">
        <x:v>20240930</x:v>
      </x:c>
      <x:c r="D210" t="s">
        <x:v>61</x:v>
      </x:c>
      <x:c r="E210">
        <x:v>200</x:v>
      </x:c>
      <x:c r="F210" t="s">
        <x:v>81</x:v>
      </x:c>
      <x:c r="G210">
        <x:v>1322501</x:v>
      </x:c>
      <x:c r="H210">
        <x:v>0</x:v>
      </x:c>
      <x:c r="I210">
        <x:v>0</x:v>
      </x:c>
      <x:c r="J210">
        <x:v>0</x:v>
      </x:c>
      <x:c r="K210">
        <x:v>0</x:v>
      </x:c>
      <x:c r="L210">
        <x:v>0</x:v>
      </x:c>
      <x:c r="M210">
        <x:v>0</x:v>
      </x:c>
      <x:c r="N210">
        <x:v>0</x:v>
      </x:c>
      <x:c r="O210">
        <x:v>0</x:v>
      </x:c>
      <x:c r="P210">
        <x:v>0</x:v>
      </x:c>
      <x:c r="Q210">
        <x:v>0</x:v>
      </x:c>
      <x:c r="R210">
        <x:v>0</x:v>
      </x:c>
      <x:c r="S210">
        <x:v>0</x:v>
      </x:c>
      <x:c r="T210">
        <x:v>0</x:v>
      </x:c>
      <x:c r="U210">
        <x:v>0</x:v>
      </x:c>
      <x:c r="V210">
        <x:v>0</x:v>
      </x:c>
    </x:row>
    <x:row r="211" spans="1:22" x14ac:dyDescent="0.25">
      <x:c r="A211" t="s">
        <x:v>274</x:v>
      </x:c>
      <x:c r="B211">
        <x:v>5514409</x:v>
      </x:c>
      <x:c r="C211">
        <x:v>20240930</x:v>
      </x:c>
      <x:c r="D211" t="s">
        <x:v>23</x:v>
      </x:c>
      <x:c r="E211">
        <x:v>340</x:v>
      </x:c>
      <x:c r="F211" t="s">
        <x:v>275</x:v>
      </x:c>
      <x:c r="G211">
        <x:v>1328808</x:v>
      </x:c>
      <x:c r="H211">
        <x:v>0</x:v>
      </x:c>
      <x:c r="I211">
        <x:v>0</x:v>
      </x:c>
      <x:c r="J211">
        <x:v>0</x:v>
      </x:c>
      <x:c r="K211">
        <x:v>0</x:v>
      </x:c>
      <x:c r="L211">
        <x:v>0</x:v>
      </x:c>
      <x:c r="M211">
        <x:v>0</x:v>
      </x:c>
      <x:c r="N211">
        <x:v>0</x:v>
      </x:c>
      <x:c r="O211">
        <x:v>0</x:v>
      </x:c>
      <x:c r="P211">
        <x:v>0</x:v>
      </x:c>
      <x:c r="Q211">
        <x:v>0</x:v>
      </x:c>
      <x:c r="R211">
        <x:v>0</x:v>
      </x:c>
      <x:c r="S211">
        <x:v>0</x:v>
      </x:c>
      <x:c r="T211">
        <x:v>0</x:v>
      </x:c>
      <x:c r="U211">
        <x:v>0</x:v>
      </x:c>
      <x:c r="V211">
        <x:v>0</x:v>
      </x:c>
    </x:row>
    <x:row r="212" spans="1:22" x14ac:dyDescent="0.25">
      <x:c r="A212" t="s">
        <x:v>276</x:v>
      </x:c>
      <x:c r="B212">
        <x:v>2515320</x:v>
      </x:c>
      <x:c r="C212">
        <x:v>20240930</x:v>
      </x:c>
      <x:c r="D212" t="s">
        <x:v>23</x:v>
      </x:c>
      <x:c r="E212">
        <x:v>200</x:v>
      </x:c>
      <x:c r="F212" t="s">
        <x:v>180</x:v>
      </x:c>
      <x:c r="G212">
        <x:v>1337121</x:v>
      </x:c>
      <x:c r="H212">
        <x:v>0</x:v>
      </x:c>
      <x:c r="I212">
        <x:v>0</x:v>
      </x:c>
      <x:c r="J212">
        <x:v>0</x:v>
      </x:c>
      <x:c r="K212">
        <x:v>0</x:v>
      </x:c>
      <x:c r="L212">
        <x:v>0</x:v>
      </x:c>
      <x:c r="M212">
        <x:v>0</x:v>
      </x:c>
      <x:c r="N212">
        <x:v>0</x:v>
      </x:c>
      <x:c r="O212">
        <x:v>0</x:v>
      </x:c>
      <x:c r="P212">
        <x:v>0</x:v>
      </x:c>
      <x:c r="Q212">
        <x:v>0</x:v>
      </x:c>
      <x:c r="R212">
        <x:v>0</x:v>
      </x:c>
      <x:c r="S212">
        <x:v>0</x:v>
      </x:c>
      <x:c r="T212">
        <x:v>0</x:v>
      </x:c>
      <x:c r="U212">
        <x:v>0</x:v>
      </x:c>
      <x:c r="V212">
        <x:v>0</x:v>
      </x:c>
    </x:row>
    <x:row r="213" spans="1:22" x14ac:dyDescent="0.25">
      <x:c r="A213" t="s">
        <x:v>277</x:v>
      </x:c>
      <x:c r="B213">
        <x:v>301800</x:v>
      </x:c>
      <x:c r="C213">
        <x:v>20240930</x:v>
      </x:c>
      <x:c r="D213" t="s">
        <x:v>29</x:v>
      </x:c>
      <x:c r="E213">
        <x:v>300</x:v>
      </x:c>
      <x:c r="F213" t="s">
        <x:v>174</x:v>
      </x:c>
      <x:c r="G213">
        <x:v>1340808</x:v>
      </x:c>
      <x:c r="H213">
        <x:v>58282</x:v>
      </x:c>
      <x:c r="I213">
        <x:v>309240</x:v>
      </x:c>
      <x:c r="J213">
        <x:v>576649</x:v>
      </x:c>
      <x:c r="K213">
        <x:v>50964</x:v>
      </x:c>
      <x:c r="L213">
        <x:v>0</x:v>
      </x:c>
      <x:c r="M213">
        <x:v>22042</x:v>
      </x:c>
      <x:c r="N213">
        <x:v>869</x:v>
      </x:c>
      <x:c r="O213">
        <x:v>4137</x:v>
      </x:c>
      <x:c r="P213">
        <x:v>5109</x:v>
      </x:c>
      <x:c r="Q213">
        <x:v>1581</x:v>
      </x:c>
      <x:c r="R213">
        <x:v>0</x:v>
      </x:c>
      <x:c r="S213">
        <x:v>211</x:v>
      </x:c>
      <x:c r="T213">
        <x:v>310</x:v>
      </x:c>
      <x:c r="U213">
        <x:v>1017177</x:v>
      </x:c>
      <x:c r="V213">
        <x:v>12217</x:v>
      </x:c>
    </x:row>
    <x:row r="214" spans="1:22" x14ac:dyDescent="0.25">
      <x:c r="A214" t="s">
        <x:v>278</x:v>
      </x:c>
      <x:c r="B214">
        <x:v>101037</x:v>
      </x:c>
      <x:c r="C214">
        <x:v>20240930</x:v>
      </x:c>
      <x:c r="D214" t="s">
        <x:v>23</x:v>
      </x:c>
      <x:c r="E214">
        <x:v>200</x:v>
      </x:c>
      <x:c r="F214" t="s">
        <x:v>68</x:v>
      </x:c>
      <x:c r="G214">
        <x:v>1341164</x:v>
      </x:c>
      <x:c r="H214">
        <x:v>0</x:v>
      </x:c>
      <x:c r="I214">
        <x:v>0</x:v>
      </x:c>
      <x:c r="J214">
        <x:v>0</x:v>
      </x:c>
      <x:c r="K214">
        <x:v>0</x:v>
      </x:c>
      <x:c r="L214">
        <x:v>0</x:v>
      </x:c>
      <x:c r="M214">
        <x:v>0</x:v>
      </x:c>
      <x:c r="N214">
        <x:v>0</x:v>
      </x:c>
      <x:c r="O214">
        <x:v>0</x:v>
      </x:c>
      <x:c r="P214">
        <x:v>0</x:v>
      </x:c>
      <x:c r="Q214">
        <x:v>0</x:v>
      </x:c>
      <x:c r="R214">
        <x:v>0</x:v>
      </x:c>
      <x:c r="S214">
        <x:v>0</x:v>
      </x:c>
      <x:c r="T214">
        <x:v>0</x:v>
      </x:c>
      <x:c r="U214">
        <x:v>0</x:v>
      </x:c>
      <x:c r="V214">
        <x:v>0</x:v>
      </x:c>
    </x:row>
    <x:row r="215" spans="1:22" x14ac:dyDescent="0.25">
      <x:c r="A215" t="s">
        <x:v>119</x:v>
      </x:c>
      <x:c r="B215">
        <x:v>54656</x:v>
      </x:c>
      <x:c r="C215">
        <x:v>20240930</x:v>
      </x:c>
      <x:c r="D215" t="s">
        <x:v>23</x:v>
      </x:c>
      <x:c r="E215">
        <x:v>200</x:v>
      </x:c>
      <x:c r="F215" t="s">
        <x:v>47</x:v>
      </x:c>
      <x:c r="G215">
        <x:v>1341525</x:v>
      </x:c>
      <x:c r="H215">
        <x:v>26143</x:v>
      </x:c>
      <x:c r="I215">
        <x:v>90098</x:v>
      </x:c>
      <x:c r="J215">
        <x:v>50499</x:v>
      </x:c>
      <x:c r="K215">
        <x:v>91975</x:v>
      </x:c>
      <x:c r="L215">
        <x:v>0</x:v>
      </x:c>
      <x:c r="M215">
        <x:v>11957</x:v>
      </x:c>
      <x:c r="N215">
        <x:v>564</x:v>
      </x:c>
      <x:c r="O215">
        <x:v>1101</x:v>
      </x:c>
      <x:c r="P215">
        <x:v>705</x:v>
      </x:c>
      <x:c r="Q215">
        <x:v>1033</x:v>
      </x:c>
      <x:c r="R215">
        <x:v>0</x:v>
      </x:c>
      <x:c r="S215">
        <x:v>237</x:v>
      </x:c>
      <x:c r="T215">
        <x:v>216</x:v>
      </x:c>
      <x:c r="U215">
        <x:v>270672</x:v>
      </x:c>
      <x:c r="V215">
        <x:v>3856</x:v>
      </x:c>
    </x:row>
    <x:row r="216" spans="1:22" x14ac:dyDescent="0.25">
      <x:c r="A216" t="s">
        <x:v>279</x:v>
      </x:c>
      <x:c r="B216">
        <x:v>713926</x:v>
      </x:c>
      <x:c r="C216">
        <x:v>20240930</x:v>
      </x:c>
      <x:c r="D216" t="s">
        <x:v>61</x:v>
      </x:c>
      <x:c r="E216">
        <x:v>200</x:v>
      </x:c>
      <x:c r="F216" t="s">
        <x:v>45</x:v>
      </x:c>
      <x:c r="G216">
        <x:v>1342410</x:v>
      </x:c>
      <x:c r="H216">
        <x:v>88217</x:v>
      </x:c>
      <x:c r="I216">
        <x:v>275372</x:v>
      </x:c>
      <x:c r="J216">
        <x:v>262128</x:v>
      </x:c>
      <x:c r="K216">
        <x:v>79310</x:v>
      </x:c>
      <x:c r="L216">
        <x:v>3270</x:v>
      </x:c>
      <x:c r="M216">
        <x:v>122420</x:v>
      </x:c>
      <x:c r="N216">
        <x:v>2282</x:v>
      </x:c>
      <x:c r="O216">
        <x:v>2034</x:v>
      </x:c>
      <x:c r="P216">
        <x:v>1031</x:v>
      </x:c>
      <x:c r="Q216">
        <x:v>904</x:v>
      </x:c>
      <x:c r="R216">
        <x:v>81</x:v>
      </x:c>
      <x:c r="S216">
        <x:v>1696</x:v>
      </x:c>
      <x:c r="T216">
        <x:v>0</x:v>
      </x:c>
      <x:c r="U216">
        <x:v>830717</x:v>
      </x:c>
      <x:c r="V216">
        <x:v>8028</x:v>
      </x:c>
    </x:row>
    <x:row r="217" spans="1:22" x14ac:dyDescent="0.25">
      <x:c r="A217" t="s">
        <x:v>280</x:v>
      </x:c>
      <x:c r="B217">
        <x:v>3664588</x:v>
      </x:c>
      <x:c r="C217">
        <x:v>20240930</x:v>
      </x:c>
      <x:c r="D217" t="s">
        <x:v>61</x:v>
      </x:c>
      <x:c r="E217">
        <x:v>200</x:v>
      </x:c>
      <x:c r="F217" t="s">
        <x:v>171</x:v>
      </x:c>
      <x:c r="G217">
        <x:v>1342954</x:v>
      </x:c>
      <x:c r="H217">
        <x:v>18204</x:v>
      </x:c>
      <x:c r="I217">
        <x:v>338813</x:v>
      </x:c>
      <x:c r="J217">
        <x:v>388637</x:v>
      </x:c>
      <x:c r="K217">
        <x:v>102234</x:v>
      </x:c>
      <x:c r="L217">
        <x:v>400</x:v>
      </x:c>
      <x:c r="M217">
        <x:v>79303</x:v>
      </x:c>
      <x:c r="N217">
        <x:v>108</x:v>
      </x:c>
      <x:c r="O217">
        <x:v>4004</x:v>
      </x:c>
      <x:c r="P217">
        <x:v>4113</x:v>
      </x:c>
      <x:c r="Q217">
        <x:v>1255</x:v>
      </x:c>
      <x:c r="R217">
        <x:v>0</x:v>
      </x:c>
      <x:c r="S217">
        <x:v>777</x:v>
      </x:c>
      <x:c r="T217">
        <x:v>0</x:v>
      </x:c>
      <x:c r="U217">
        <x:v>927591</x:v>
      </x:c>
      <x:c r="V217">
        <x:v>10257</x:v>
      </x:c>
    </x:row>
    <x:row r="218" spans="1:22" x14ac:dyDescent="0.25">
      <x:c r="A218" t="s">
        <x:v>281</x:v>
      </x:c>
      <x:c r="B218">
        <x:v>60330</x:v>
      </x:c>
      <x:c r="C218">
        <x:v>20240930</x:v>
      </x:c>
      <x:c r="D218" t="s">
        <x:v>23</x:v>
      </x:c>
      <x:c r="E218">
        <x:v>200</x:v>
      </x:c>
      <x:c r="F218" t="s">
        <x:v>103</x:v>
      </x:c>
      <x:c r="G218">
        <x:v>1345210</x:v>
      </x:c>
      <x:c r="H218">
        <x:v>69453</x:v>
      </x:c>
      <x:c r="I218">
        <x:v>389213</x:v>
      </x:c>
      <x:c r="J218">
        <x:v>167083</x:v>
      </x:c>
      <x:c r="K218">
        <x:v>222929</x:v>
      </x:c>
      <x:c r="L218">
        <x:v>0</x:v>
      </x:c>
      <x:c r="M218">
        <x:v>13177</x:v>
      </x:c>
      <x:c r="N218">
        <x:v>3637</x:v>
      </x:c>
      <x:c r="O218">
        <x:v>5305</x:v>
      </x:c>
      <x:c r="P218">
        <x:v>1826</x:v>
      </x:c>
      <x:c r="Q218">
        <x:v>4507</x:v>
      </x:c>
      <x:c r="R218">
        <x:v>0</x:v>
      </x:c>
      <x:c r="S218">
        <x:v>253</x:v>
      </x:c>
      <x:c r="T218">
        <x:v>29</x:v>
      </x:c>
      <x:c r="U218">
        <x:v>861855</x:v>
      </x:c>
      <x:c r="V218">
        <x:v>15557</x:v>
      </x:c>
    </x:row>
    <x:row r="219" spans="1:22" x14ac:dyDescent="0.25">
      <x:c r="A219" t="s">
        <x:v>282</x:v>
      </x:c>
      <x:c r="B219">
        <x:v>3610718</x:v>
      </x:c>
      <x:c r="C219">
        <x:v>20240930</x:v>
      </x:c>
      <x:c r="D219" t="s">
        <x:v>26</x:v>
      </x:c>
      <x:c r="E219">
        <x:v>200</x:v>
      </x:c>
      <x:c r="F219" t="s">
        <x:v>45</x:v>
      </x:c>
      <x:c r="G219">
        <x:v>1346045</x:v>
      </x:c>
      <x:c r="H219">
        <x:v>0</x:v>
      </x:c>
      <x:c r="I219">
        <x:v>0</x:v>
      </x:c>
      <x:c r="J219">
        <x:v>0</x:v>
      </x:c>
      <x:c r="K219">
        <x:v>0</x:v>
      </x:c>
      <x:c r="L219">
        <x:v>0</x:v>
      </x:c>
      <x:c r="M219">
        <x:v>0</x:v>
      </x:c>
      <x:c r="N219">
        <x:v>0</x:v>
      </x:c>
      <x:c r="O219">
        <x:v>0</x:v>
      </x:c>
      <x:c r="P219">
        <x:v>0</x:v>
      </x:c>
      <x:c r="Q219">
        <x:v>0</x:v>
      </x:c>
      <x:c r="R219">
        <x:v>0</x:v>
      </x:c>
      <x:c r="S219">
        <x:v>0</x:v>
      </x:c>
      <x:c r="T219">
        <x:v>0</x:v>
      </x:c>
      <x:c r="U219">
        <x:v>0</x:v>
      </x:c>
      <x:c r="V219">
        <x:v>0</x:v>
      </x:c>
    </x:row>
    <x:row r="220" spans="1:22" x14ac:dyDescent="0.25">
      <x:c r="A220" t="s">
        <x:v>283</x:v>
      </x:c>
      <x:c r="B220">
        <x:v>701222</x:v>
      </x:c>
      <x:c r="C220">
        <x:v>20240930</x:v>
      </x:c>
      <x:c r="D220" t="s">
        <x:v>26</x:v>
      </x:c>
      <x:c r="E220">
        <x:v>200</x:v>
      </x:c>
      <x:c r="F220" t="s">
        <x:v>83</x:v>
      </x:c>
      <x:c r="G220">
        <x:v>1347696</x:v>
      </x:c>
      <x:c r="H220">
        <x:v>0</x:v>
      </x:c>
      <x:c r="I220">
        <x:v>0</x:v>
      </x:c>
      <x:c r="J220">
        <x:v>0</x:v>
      </x:c>
      <x:c r="K220">
        <x:v>0</x:v>
      </x:c>
      <x:c r="L220">
        <x:v>0</x:v>
      </x:c>
      <x:c r="M220">
        <x:v>0</x:v>
      </x:c>
      <x:c r="N220">
        <x:v>0</x:v>
      </x:c>
      <x:c r="O220">
        <x:v>0</x:v>
      </x:c>
      <x:c r="P220">
        <x:v>0</x:v>
      </x:c>
      <x:c r="Q220">
        <x:v>0</x:v>
      </x:c>
      <x:c r="R220">
        <x:v>0</x:v>
      </x:c>
      <x:c r="S220">
        <x:v>0</x:v>
      </x:c>
      <x:c r="T220">
        <x:v>0</x:v>
      </x:c>
      <x:c r="U220">
        <x:v>0</x:v>
      </x:c>
      <x:c r="V220">
        <x:v>0</x:v>
      </x:c>
    </x:row>
    <x:row r="221" spans="1:22" x14ac:dyDescent="0.25">
      <x:c r="A221" t="s">
        <x:v>284</x:v>
      </x:c>
      <x:c r="B221">
        <x:v>88231</x:v>
      </x:c>
      <x:c r="C221">
        <x:v>20240930</x:v>
      </x:c>
      <x:c r="D221" t="s">
        <x:v>49</x:v>
      </x:c>
      <x:c r="E221">
        <x:v>300</x:v>
      </x:c>
      <x:c r="F221" t="s">
        <x:v>158</x:v>
      </x:c>
      <x:c r="G221">
        <x:v>1349052</x:v>
      </x:c>
      <x:c r="H221">
        <x:v>0</x:v>
      </x:c>
      <x:c r="I221">
        <x:v>0</x:v>
      </x:c>
      <x:c r="J221">
        <x:v>0</x:v>
      </x:c>
      <x:c r="K221">
        <x:v>0</x:v>
      </x:c>
      <x:c r="L221">
        <x:v>0</x:v>
      </x:c>
      <x:c r="M221">
        <x:v>0</x:v>
      </x:c>
      <x:c r="N221">
        <x:v>0</x:v>
      </x:c>
      <x:c r="O221">
        <x:v>0</x:v>
      </x:c>
      <x:c r="P221">
        <x:v>0</x:v>
      </x:c>
      <x:c r="Q221">
        <x:v>0</x:v>
      </x:c>
      <x:c r="R221">
        <x:v>0</x:v>
      </x:c>
      <x:c r="S221">
        <x:v>0</x:v>
      </x:c>
      <x:c r="T221">
        <x:v>0</x:v>
      </x:c>
      <x:c r="U221">
        <x:v>0</x:v>
      </x:c>
      <x:c r="V221">
        <x:v>0</x:v>
      </x:c>
    </x:row>
    <x:row r="222" spans="1:22" x14ac:dyDescent="0.25">
      <x:c r="A222" t="s">
        <x:v>285</x:v>
      </x:c>
      <x:c r="B222">
        <x:v>439356</x:v>
      </x:c>
      <x:c r="C222">
        <x:v>20240930</x:v>
      </x:c>
      <x:c r="D222" t="s">
        <x:v>23</x:v>
      </x:c>
      <x:c r="E222">
        <x:v>200</x:v>
      </x:c>
      <x:c r="F222" t="s">
        <x:v>72</x:v>
      </x:c>
      <x:c r="G222">
        <x:v>1351013</x:v>
      </x:c>
      <x:c r="H222">
        <x:v>0</x:v>
      </x:c>
      <x:c r="I222">
        <x:v>0</x:v>
      </x:c>
      <x:c r="J222">
        <x:v>0</x:v>
      </x:c>
      <x:c r="K222">
        <x:v>0</x:v>
      </x:c>
      <x:c r="L222">
        <x:v>0</x:v>
      </x:c>
      <x:c r="M222">
        <x:v>0</x:v>
      </x:c>
      <x:c r="N222">
        <x:v>0</x:v>
      </x:c>
      <x:c r="O222">
        <x:v>0</x:v>
      </x:c>
      <x:c r="P222">
        <x:v>0</x:v>
      </x:c>
      <x:c r="Q222">
        <x:v>0</x:v>
      </x:c>
      <x:c r="R222">
        <x:v>0</x:v>
      </x:c>
      <x:c r="S222">
        <x:v>0</x:v>
      </x:c>
      <x:c r="T222">
        <x:v>0</x:v>
      </x:c>
      <x:c r="U222">
        <x:v>0</x:v>
      </x:c>
      <x:c r="V222">
        <x:v>0</x:v>
      </x:c>
    </x:row>
    <x:row r="223" spans="1:22" x14ac:dyDescent="0.25">
      <x:c r="A223" t="s">
        <x:v>286</x:v>
      </x:c>
      <x:c r="B223">
        <x:v>45551</x:v>
      </x:c>
      <x:c r="C223">
        <x:v>20240930</x:v>
      </x:c>
      <x:c r="D223" t="s">
        <x:v>61</x:v>
      </x:c>
      <x:c r="E223">
        <x:v>200</x:v>
      </x:c>
      <x:c r="F223" t="s">
        <x:v>34</x:v>
      </x:c>
      <x:c r="G223">
        <x:v>1351354</x:v>
      </x:c>
      <x:c r="H223">
        <x:v>0</x:v>
      </x:c>
      <x:c r="I223">
        <x:v>0</x:v>
      </x:c>
      <x:c r="J223">
        <x:v>0</x:v>
      </x:c>
      <x:c r="K223">
        <x:v>0</x:v>
      </x:c>
      <x:c r="L223">
        <x:v>0</x:v>
      </x:c>
      <x:c r="M223">
        <x:v>0</x:v>
      </x:c>
      <x:c r="N223">
        <x:v>0</x:v>
      </x:c>
      <x:c r="O223">
        <x:v>0</x:v>
      </x:c>
      <x:c r="P223">
        <x:v>0</x:v>
      </x:c>
      <x:c r="Q223">
        <x:v>0</x:v>
      </x:c>
      <x:c r="R223">
        <x:v>0</x:v>
      </x:c>
      <x:c r="S223">
        <x:v>0</x:v>
      </x:c>
      <x:c r="T223">
        <x:v>0</x:v>
      </x:c>
      <x:c r="U223">
        <x:v>0</x:v>
      </x:c>
      <x:c r="V223">
        <x:v>0</x:v>
      </x:c>
    </x:row>
    <x:row r="224" spans="1:22" x14ac:dyDescent="0.25">
      <x:c r="A224" t="s">
        <x:v>287</x:v>
      </x:c>
      <x:c r="B224">
        <x:v>254317</x:v>
      </x:c>
      <x:c r="C224">
        <x:v>20240930</x:v>
      </x:c>
      <x:c r="D224" t="s">
        <x:v>23</x:v>
      </x:c>
      <x:c r="E224">
        <x:v>200</x:v>
      </x:c>
      <x:c r="F224" t="s">
        <x:v>174</x:v>
      </x:c>
      <x:c r="G224">
        <x:v>1351472</x:v>
      </x:c>
      <x:c r="H224">
        <x:v>0</x:v>
      </x:c>
      <x:c r="I224">
        <x:v>0</x:v>
      </x:c>
      <x:c r="J224">
        <x:v>0</x:v>
      </x:c>
      <x:c r="K224">
        <x:v>0</x:v>
      </x:c>
      <x:c r="L224">
        <x:v>0</x:v>
      </x:c>
      <x:c r="M224">
        <x:v>0</x:v>
      </x:c>
      <x:c r="N224">
        <x:v>0</x:v>
      </x:c>
      <x:c r="O224">
        <x:v>0</x:v>
      </x:c>
      <x:c r="P224">
        <x:v>0</x:v>
      </x:c>
      <x:c r="Q224">
        <x:v>0</x:v>
      </x:c>
      <x:c r="R224">
        <x:v>0</x:v>
      </x:c>
      <x:c r="S224">
        <x:v>0</x:v>
      </x:c>
      <x:c r="T224">
        <x:v>0</x:v>
      </x:c>
      <x:c r="U224">
        <x:v>0</x:v>
      </x:c>
      <x:c r="V224">
        <x:v>0</x:v>
      </x:c>
    </x:row>
    <x:row r="225" spans="1:22" x14ac:dyDescent="0.25">
      <x:c r="A225" t="s">
        <x:v>288</x:v>
      </x:c>
      <x:c r="B225">
        <x:v>209858</x:v>
      </x:c>
      <x:c r="C225">
        <x:v>20240930</x:v>
      </x:c>
      <x:c r="D225" t="s">
        <x:v>23</x:v>
      </x:c>
      <x:c r="E225">
        <x:v>200</x:v>
      </x:c>
      <x:c r="F225" t="s">
        <x:v>99</x:v>
      </x:c>
      <x:c r="G225">
        <x:v>1352859</x:v>
      </x:c>
      <x:c r="H225">
        <x:v>0</x:v>
      </x:c>
      <x:c r="I225">
        <x:v>0</x:v>
      </x:c>
      <x:c r="J225">
        <x:v>0</x:v>
      </x:c>
      <x:c r="K225">
        <x:v>0</x:v>
      </x:c>
      <x:c r="L225">
        <x:v>0</x:v>
      </x:c>
      <x:c r="M225">
        <x:v>0</x:v>
      </x:c>
      <x:c r="N225">
        <x:v>0</x:v>
      </x:c>
      <x:c r="O225">
        <x:v>0</x:v>
      </x:c>
      <x:c r="P225">
        <x:v>0</x:v>
      </x:c>
      <x:c r="Q225">
        <x:v>0</x:v>
      </x:c>
      <x:c r="R225">
        <x:v>0</x:v>
      </x:c>
      <x:c r="S225">
        <x:v>0</x:v>
      </x:c>
      <x:c r="T225">
        <x:v>0</x:v>
      </x:c>
      <x:c r="U225">
        <x:v>0</x:v>
      </x:c>
      <x:c r="V225">
        <x:v>0</x:v>
      </x:c>
    </x:row>
    <x:row r="226" spans="1:22" x14ac:dyDescent="0.25">
      <x:c r="A226" t="s">
        <x:v>289</x:v>
      </x:c>
      <x:c r="B226">
        <x:v>526519</x:v>
      </x:c>
      <x:c r="C226">
        <x:v>20240930</x:v>
      </x:c>
      <x:c r="D226" t="s">
        <x:v>23</x:v>
      </x:c>
      <x:c r="E226">
        <x:v>200</x:v>
      </x:c>
      <x:c r="F226" t="s">
        <x:v>38</x:v>
      </x:c>
      <x:c r="G226">
        <x:v>1354250</x:v>
      </x:c>
      <x:c r="H226">
        <x:v>15327</x:v>
      </x:c>
      <x:c r="I226">
        <x:v>192665</x:v>
      </x:c>
      <x:c r="J226">
        <x:v>402308</x:v>
      </x:c>
      <x:c r="K226">
        <x:v>133986</x:v>
      </x:c>
      <x:c r="L226">
        <x:v>3239</x:v>
      </x:c>
      <x:c r="M226">
        <x:v>20362</x:v>
      </x:c>
      <x:c r="N226">
        <x:v>223</x:v>
      </x:c>
      <x:c r="O226">
        <x:v>2734</x:v>
      </x:c>
      <x:c r="P226">
        <x:v>2264</x:v>
      </x:c>
      <x:c r="Q226">
        <x:v>2116</x:v>
      </x:c>
      <x:c r="R226">
        <x:v>44</x:v>
      </x:c>
      <x:c r="S226">
        <x:v>290</x:v>
      </x:c>
      <x:c r="T226">
        <x:v>0</x:v>
      </x:c>
      <x:c r="U226">
        <x:v>767887</x:v>
      </x:c>
      <x:c r="V226">
        <x:v>7671</x:v>
      </x:c>
    </x:row>
    <x:row r="227" spans="1:22" x14ac:dyDescent="0.25">
      <x:c r="A227" t="s">
        <x:v>290</x:v>
      </x:c>
      <x:c r="B227">
        <x:v>680457</x:v>
      </x:c>
      <x:c r="C227">
        <x:v>20240930</x:v>
      </x:c>
      <x:c r="D227" t="s">
        <x:v>61</x:v>
      </x:c>
      <x:c r="E227">
        <x:v>200</x:v>
      </x:c>
      <x:c r="F227" t="s">
        <x:v>238</x:v>
      </x:c>
      <x:c r="G227">
        <x:v>1355378</x:v>
      </x:c>
      <x:c r="H227">
        <x:v>0</x:v>
      </x:c>
      <x:c r="I227">
        <x:v>0</x:v>
      </x:c>
      <x:c r="J227">
        <x:v>0</x:v>
      </x:c>
      <x:c r="K227">
        <x:v>0</x:v>
      </x:c>
      <x:c r="L227">
        <x:v>0</x:v>
      </x:c>
      <x:c r="M227">
        <x:v>0</x:v>
      </x:c>
      <x:c r="N227">
        <x:v>0</x:v>
      </x:c>
      <x:c r="O227">
        <x:v>0</x:v>
      </x:c>
      <x:c r="P227">
        <x:v>0</x:v>
      </x:c>
      <x:c r="Q227">
        <x:v>0</x:v>
      </x:c>
      <x:c r="R227">
        <x:v>0</x:v>
      </x:c>
      <x:c r="S227">
        <x:v>0</x:v>
      </x:c>
      <x:c r="T227">
        <x:v>0</x:v>
      </x:c>
      <x:c r="U227">
        <x:v>0</x:v>
      </x:c>
      <x:c r="V227">
        <x:v>0</x:v>
      </x:c>
    </x:row>
    <x:row r="228" spans="1:22" x14ac:dyDescent="0.25">
      <x:c r="A228" t="s">
        <x:v>291</x:v>
      </x:c>
      <x:c r="B228">
        <x:v>952172</x:v>
      </x:c>
      <x:c r="C228">
        <x:v>20240930</x:v>
      </x:c>
      <x:c r="D228" t="s">
        <x:v>235</x:v>
      </x:c>
      <x:c r="E228">
        <x:v>320</x:v>
      </x:c>
      <x:c r="F228" t="s">
        <x:v>30</x:v>
      </x:c>
      <x:c r="G228">
        <x:v>1357553</x:v>
      </x:c>
      <x:c r="H228">
        <x:v>100890</x:v>
      </x:c>
      <x:c r="I228">
        <x:v>222558</x:v>
      </x:c>
      <x:c r="J228">
        <x:v>785923</x:v>
      </x:c>
      <x:c r="K228">
        <x:v>14488</x:v>
      </x:c>
      <x:c r="L228">
        <x:v>0</x:v>
      </x:c>
      <x:c r="M228">
        <x:v>149</x:v>
      </x:c>
      <x:c r="N228">
        <x:v>1603</x:v>
      </x:c>
      <x:c r="O228">
        <x:v>1835</x:v>
      </x:c>
      <x:c r="P228">
        <x:v>5424</x:v>
      </x:c>
      <x:c r="Q228">
        <x:v>205</x:v>
      </x:c>
      <x:c r="R228">
        <x:v>0</x:v>
      </x:c>
      <x:c r="S228">
        <x:v>1</x:v>
      </x:c>
      <x:c r="T228">
        <x:v>0</x:v>
      </x:c>
      <x:c r="U228">
        <x:v>1124008</x:v>
      </x:c>
      <x:c r="V228">
        <x:v>9068</x:v>
      </x:c>
    </x:row>
    <x:row r="229" spans="1:22" x14ac:dyDescent="0.25">
      <x:c r="A229" t="s">
        <x:v>292</x:v>
      </x:c>
      <x:c r="B229">
        <x:v>1011638</x:v>
      </x:c>
      <x:c r="C229">
        <x:v>20240930</x:v>
      </x:c>
      <x:c r="D229" t="s">
        <x:v>23</x:v>
      </x:c>
      <x:c r="E229">
        <x:v>200</x:v>
      </x:c>
      <x:c r="F229" t="s">
        <x:v>158</x:v>
      </x:c>
      <x:c r="G229">
        <x:v>1358534</x:v>
      </x:c>
      <x:c r="H229">
        <x:v>0</x:v>
      </x:c>
      <x:c r="I229">
        <x:v>0</x:v>
      </x:c>
      <x:c r="J229">
        <x:v>0</x:v>
      </x:c>
      <x:c r="K229">
        <x:v>0</x:v>
      </x:c>
      <x:c r="L229">
        <x:v>0</x:v>
      </x:c>
      <x:c r="M229">
        <x:v>0</x:v>
      </x:c>
      <x:c r="N229">
        <x:v>0</x:v>
      </x:c>
      <x:c r="O229">
        <x:v>0</x:v>
      </x:c>
      <x:c r="P229">
        <x:v>0</x:v>
      </x:c>
      <x:c r="Q229">
        <x:v>0</x:v>
      </x:c>
      <x:c r="R229">
        <x:v>0</x:v>
      </x:c>
      <x:c r="S229">
        <x:v>0</x:v>
      </x:c>
      <x:c r="T229">
        <x:v>0</x:v>
      </x:c>
      <x:c r="U229">
        <x:v>0</x:v>
      </x:c>
      <x:c r="V229">
        <x:v>0</x:v>
      </x:c>
    </x:row>
    <x:row r="230" spans="1:22" x14ac:dyDescent="0.25">
      <x:c r="A230" t="s">
        <x:v>102</x:v>
      </x:c>
      <x:c r="B230">
        <x:v>701839</x:v>
      </x:c>
      <x:c r="C230">
        <x:v>20240930</x:v>
      </x:c>
      <x:c r="D230" t="s">
        <x:v>23</x:v>
      </x:c>
      <x:c r="E230">
        <x:v>200</x:v>
      </x:c>
      <x:c r="F230" t="s">
        <x:v>52</x:v>
      </x:c>
      <x:c r="G230">
        <x:v>1363784</x:v>
      </x:c>
      <x:c r="H230">
        <x:v>0</x:v>
      </x:c>
      <x:c r="I230">
        <x:v>0</x:v>
      </x:c>
      <x:c r="J230">
        <x:v>0</x:v>
      </x:c>
      <x:c r="K230">
        <x:v>0</x:v>
      </x:c>
      <x:c r="L230">
        <x:v>0</x:v>
      </x:c>
      <x:c r="M230">
        <x:v>0</x:v>
      </x:c>
      <x:c r="N230">
        <x:v>0</x:v>
      </x:c>
      <x:c r="O230">
        <x:v>0</x:v>
      </x:c>
      <x:c r="P230">
        <x:v>0</x:v>
      </x:c>
      <x:c r="Q230">
        <x:v>0</x:v>
      </x:c>
      <x:c r="R230">
        <x:v>0</x:v>
      </x:c>
      <x:c r="S230">
        <x:v>0</x:v>
      </x:c>
      <x:c r="T230">
        <x:v>0</x:v>
      </x:c>
      <x:c r="U230">
        <x:v>0</x:v>
      </x:c>
      <x:c r="V230">
        <x:v>0</x:v>
      </x:c>
    </x:row>
    <x:row r="231" spans="1:22" x14ac:dyDescent="0.25">
      <x:c r="A231" t="s">
        <x:v>293</x:v>
      </x:c>
      <x:c r="B231">
        <x:v>983457</x:v>
      </x:c>
      <x:c r="C231">
        <x:v>20240930</x:v>
      </x:c>
      <x:c r="D231" t="s">
        <x:v>26</x:v>
      </x:c>
      <x:c r="E231">
        <x:v>200</x:v>
      </x:c>
      <x:c r="F231" t="s">
        <x:v>78</x:v>
      </x:c>
      <x:c r="G231">
        <x:v>1369199</x:v>
      </x:c>
      <x:c r="H231">
        <x:v>0</x:v>
      </x:c>
      <x:c r="I231">
        <x:v>0</x:v>
      </x:c>
      <x:c r="J231">
        <x:v>0</x:v>
      </x:c>
      <x:c r="K231">
        <x:v>0</x:v>
      </x:c>
      <x:c r="L231">
        <x:v>0</x:v>
      </x:c>
      <x:c r="M231">
        <x:v>0</x:v>
      </x:c>
      <x:c r="N231">
        <x:v>0</x:v>
      </x:c>
      <x:c r="O231">
        <x:v>0</x:v>
      </x:c>
      <x:c r="P231">
        <x:v>0</x:v>
      </x:c>
      <x:c r="Q231">
        <x:v>0</x:v>
      </x:c>
      <x:c r="R231">
        <x:v>0</x:v>
      </x:c>
      <x:c r="S231">
        <x:v>0</x:v>
      </x:c>
      <x:c r="T231">
        <x:v>0</x:v>
      </x:c>
      <x:c r="U231">
        <x:v>0</x:v>
      </x:c>
      <x:c r="V231">
        <x:v>0</x:v>
      </x:c>
    </x:row>
    <x:row r="232" spans="1:22" x14ac:dyDescent="0.25">
      <x:c r="A232" t="s">
        <x:v>294</x:v>
      </x:c>
      <x:c r="B232">
        <x:v>2697963</x:v>
      </x:c>
      <x:c r="C232">
        <x:v>20240930</x:v>
      </x:c>
      <x:c r="D232" t="s">
        <x:v>26</x:v>
      </x:c>
      <x:c r="E232">
        <x:v>200</x:v>
      </x:c>
      <x:c r="F232" t="s">
        <x:v>295</x:v>
      </x:c>
      <x:c r="G232">
        <x:v>1371130</x:v>
      </x:c>
      <x:c r="H232">
        <x:v>79311</x:v>
      </x:c>
      <x:c r="I232">
        <x:v>799730</x:v>
      </x:c>
      <x:c r="J232">
        <x:v>25060</x:v>
      </x:c>
      <x:c r="K232">
        <x:v>71193</x:v>
      </x:c>
      <x:c r="L232">
        <x:v>0</x:v>
      </x:c>
      <x:c r="M232">
        <x:v>20</x:v>
      </x:c>
      <x:c r="N232">
        <x:v>1381</x:v>
      </x:c>
      <x:c r="O232">
        <x:v>6172</x:v>
      </x:c>
      <x:c r="P232">
        <x:v>214</x:v>
      </x:c>
      <x:c r="Q232">
        <x:v>759</x:v>
      </x:c>
      <x:c r="R232">
        <x:v>0</x:v>
      </x:c>
      <x:c r="S232">
        <x:v>0</x:v>
      </x:c>
      <x:c r="T232">
        <x:v>0</x:v>
      </x:c>
      <x:c r="U232">
        <x:v>975314</x:v>
      </x:c>
      <x:c r="V232">
        <x:v>8526</x:v>
      </x:c>
    </x:row>
    <x:row r="233" spans="1:22" x14ac:dyDescent="0.25">
      <x:c r="A233" t="s">
        <x:v>296</x:v>
      </x:c>
      <x:c r="B233">
        <x:v>433505</x:v>
      </x:c>
      <x:c r="C233">
        <x:v>20240930</x:v>
      </x:c>
      <x:c r="D233" t="s">
        <x:v>29</x:v>
      </x:c>
      <x:c r="E233">
        <x:v>300</x:v>
      </x:c>
      <x:c r="F233" t="s">
        <x:v>88</x:v>
      </x:c>
      <x:c r="G233">
        <x:v>1372601</x:v>
      </x:c>
      <x:c r="H233">
        <x:v>54039</x:v>
      </x:c>
      <x:c r="I233">
        <x:v>273461</x:v>
      </x:c>
      <x:c r="J233">
        <x:v>419231</x:v>
      </x:c>
      <x:c r="K233">
        <x:v>60980</x:v>
      </x:c>
      <x:c r="L233">
        <x:v>661</x:v>
      </x:c>
      <x:c r="M233">
        <x:v>11832</x:v>
      </x:c>
      <x:c r="N233">
        <x:v>384</x:v>
      </x:c>
      <x:c r="O233">
        <x:v>3619</x:v>
      </x:c>
      <x:c r="P233">
        <x:v>6523</x:v>
      </x:c>
      <x:c r="Q233">
        <x:v>919</x:v>
      </x:c>
      <x:c r="R233">
        <x:v>0</x:v>
      </x:c>
      <x:c r="S233">
        <x:v>82</x:v>
      </x:c>
      <x:c r="T233">
        <x:v>199</x:v>
      </x:c>
      <x:c r="U233">
        <x:v>820204</x:v>
      </x:c>
      <x:c r="V233">
        <x:v>11726</x:v>
      </x:c>
    </x:row>
    <x:row r="234" spans="1:22" x14ac:dyDescent="0.25">
      <x:c r="A234" t="s">
        <x:v>297</x:v>
      </x:c>
      <x:c r="B234">
        <x:v>176464</x:v>
      </x:c>
      <x:c r="C234">
        <x:v>20240930</x:v>
      </x:c>
      <x:c r="D234" t="s">
        <x:v>23</x:v>
      </x:c>
      <x:c r="E234">
        <x:v>200</x:v>
      </x:c>
      <x:c r="F234" t="s">
        <x:v>47</x:v>
      </x:c>
      <x:c r="G234">
        <x:v>1372872</x:v>
      </x:c>
      <x:c r="H234">
        <x:v>0</x:v>
      </x:c>
      <x:c r="I234">
        <x:v>0</x:v>
      </x:c>
      <x:c r="J234">
        <x:v>0</x:v>
      </x:c>
      <x:c r="K234">
        <x:v>0</x:v>
      </x:c>
      <x:c r="L234">
        <x:v>0</x:v>
      </x:c>
      <x:c r="M234">
        <x:v>0</x:v>
      </x:c>
      <x:c r="N234">
        <x:v>0</x:v>
      </x:c>
      <x:c r="O234">
        <x:v>0</x:v>
      </x:c>
      <x:c r="P234">
        <x:v>0</x:v>
      </x:c>
      <x:c r="Q234">
        <x:v>0</x:v>
      </x:c>
      <x:c r="R234">
        <x:v>0</x:v>
      </x:c>
      <x:c r="S234">
        <x:v>0</x:v>
      </x:c>
      <x:c r="T234">
        <x:v>0</x:v>
      </x:c>
      <x:c r="U234">
        <x:v>0</x:v>
      </x:c>
      <x:c r="V234">
        <x:v>0</x:v>
      </x:c>
    </x:row>
    <x:row r="235" spans="1:22" x14ac:dyDescent="0.25">
      <x:c r="A235" t="s">
        <x:v>298</x:v>
      </x:c>
      <x:c r="B235">
        <x:v>994435</x:v>
      </x:c>
      <x:c r="C235">
        <x:v>20240930</x:v>
      </x:c>
      <x:c r="D235" t="s">
        <x:v>23</x:v>
      </x:c>
      <x:c r="E235">
        <x:v>200</x:v>
      </x:c>
      <x:c r="F235" t="s">
        <x:v>103</x:v>
      </x:c>
      <x:c r="G235">
        <x:v>1373485</x:v>
      </x:c>
      <x:c r="H235">
        <x:v>0</x:v>
      </x:c>
      <x:c r="I235">
        <x:v>0</x:v>
      </x:c>
      <x:c r="J235">
        <x:v>0</x:v>
      </x:c>
      <x:c r="K235">
        <x:v>0</x:v>
      </x:c>
      <x:c r="L235">
        <x:v>0</x:v>
      </x:c>
      <x:c r="M235">
        <x:v>0</x:v>
      </x:c>
      <x:c r="N235">
        <x:v>0</x:v>
      </x:c>
      <x:c r="O235">
        <x:v>0</x:v>
      </x:c>
      <x:c r="P235">
        <x:v>0</x:v>
      </x:c>
      <x:c r="Q235">
        <x:v>0</x:v>
      </x:c>
      <x:c r="R235">
        <x:v>0</x:v>
      </x:c>
      <x:c r="S235">
        <x:v>0</x:v>
      </x:c>
      <x:c r="T235">
        <x:v>0</x:v>
      </x:c>
      <x:c r="U235">
        <x:v>0</x:v>
      </x:c>
      <x:c r="V235">
        <x:v>0</x:v>
      </x:c>
    </x:row>
    <x:row r="236" spans="1:22" x14ac:dyDescent="0.25">
      <x:c r="A236" t="s">
        <x:v>299</x:v>
      </x:c>
      <x:c r="B236">
        <x:v>688079</x:v>
      </x:c>
      <x:c r="C236">
        <x:v>20240930</x:v>
      </x:c>
      <x:c r="D236" t="s">
        <x:v>161</x:v>
      </x:c>
      <x:c r="E236">
        <x:v>250</x:v>
      </x:c>
      <x:c r="F236" t="s">
        <x:v>275</x:v>
      </x:c>
      <x:c r="G236">
        <x:v>1375551</x:v>
      </x:c>
      <x:c r="H236">
        <x:v>0</x:v>
      </x:c>
      <x:c r="I236">
        <x:v>0</x:v>
      </x:c>
      <x:c r="J236">
        <x:v>0</x:v>
      </x:c>
      <x:c r="K236">
        <x:v>0</x:v>
      </x:c>
      <x:c r="L236">
        <x:v>0</x:v>
      </x:c>
      <x:c r="M236">
        <x:v>0</x:v>
      </x:c>
      <x:c r="N236">
        <x:v>0</x:v>
      </x:c>
      <x:c r="O236">
        <x:v>0</x:v>
      </x:c>
      <x:c r="P236">
        <x:v>0</x:v>
      </x:c>
      <x:c r="Q236">
        <x:v>0</x:v>
      </x:c>
      <x:c r="R236">
        <x:v>0</x:v>
      </x:c>
      <x:c r="S236">
        <x:v>0</x:v>
      </x:c>
      <x:c r="T236">
        <x:v>0</x:v>
      </x:c>
      <x:c r="U236">
        <x:v>0</x:v>
      </x:c>
      <x:c r="V236">
        <x:v>0</x:v>
      </x:c>
    </x:row>
    <x:row r="237" spans="1:22" x14ac:dyDescent="0.25">
      <x:c r="A237" t="s">
        <x:v>300</x:v>
      </x:c>
      <x:c r="B237">
        <x:v>74403</x:v>
      </x:c>
      <x:c r="C237">
        <x:v>20240930</x:v>
      </x:c>
      <x:c r="D237" t="s">
        <x:v>29</x:v>
      </x:c>
      <x:c r="E237">
        <x:v>300</x:v>
      </x:c>
      <x:c r="F237" t="s">
        <x:v>217</x:v>
      </x:c>
      <x:c r="G237">
        <x:v>1380640</x:v>
      </x:c>
      <x:c r="H237">
        <x:v>56892</x:v>
      </x:c>
      <x:c r="I237">
        <x:v>281674</x:v>
      </x:c>
      <x:c r="J237">
        <x:v>485056</x:v>
      </x:c>
      <x:c r="K237">
        <x:v>109185</x:v>
      </x:c>
      <x:c r="L237">
        <x:v>0</x:v>
      </x:c>
      <x:c r="M237">
        <x:v>230816</x:v>
      </x:c>
      <x:c r="N237">
        <x:v>660</x:v>
      </x:c>
      <x:c r="O237">
        <x:v>2891</x:v>
      </x:c>
      <x:c r="P237">
        <x:v>2349</x:v>
      </x:c>
      <x:c r="Q237">
        <x:v>1488</x:v>
      </x:c>
      <x:c r="R237">
        <x:v>0</x:v>
      </x:c>
      <x:c r="S237">
        <x:v>4370</x:v>
      </x:c>
      <x:c r="T237">
        <x:v>72</x:v>
      </x:c>
      <x:c r="U237">
        <x:v>1163623</x:v>
      </x:c>
      <x:c r="V237">
        <x:v>11830</x:v>
      </x:c>
    </x:row>
    <x:row r="238" spans="1:22" x14ac:dyDescent="0.25">
      <x:c r="A238" t="s">
        <x:v>301</x:v>
      </x:c>
      <x:c r="B238">
        <x:v>614313</x:v>
      </x:c>
      <x:c r="C238">
        <x:v>20240930</x:v>
      </x:c>
      <x:c r="D238" t="s">
        <x:v>61</x:v>
      </x:c>
      <x:c r="E238">
        <x:v>200</x:v>
      </x:c>
      <x:c r="F238" t="s">
        <x:v>83</x:v>
      </x:c>
      <x:c r="G238">
        <x:v>1385869</x:v>
      </x:c>
      <x:c r="H238">
        <x:v>48027</x:v>
      </x:c>
      <x:c r="I238">
        <x:v>407511</x:v>
      </x:c>
      <x:c r="J238">
        <x:v>420879</x:v>
      </x:c>
      <x:c r="K238">
        <x:v>139315</x:v>
      </x:c>
      <x:c r="L238">
        <x:v>1732</x:v>
      </x:c>
      <x:c r="M238">
        <x:v>12495</x:v>
      </x:c>
      <x:c r="N238">
        <x:v>685</x:v>
      </x:c>
      <x:c r="O238">
        <x:v>6374</x:v>
      </x:c>
      <x:c r="P238">
        <x:v>5372</x:v>
      </x:c>
      <x:c r="Q238">
        <x:v>2669</x:v>
      </x:c>
      <x:c r="R238">
        <x:v>49</x:v>
      </x:c>
      <x:c r="S238">
        <x:v>129</x:v>
      </x:c>
      <x:c r="T238">
        <x:v>0</x:v>
      </x:c>
      <x:c r="U238">
        <x:v>1029959</x:v>
      </x:c>
      <x:c r="V238">
        <x:v>15278</x:v>
      </x:c>
    </x:row>
    <x:row r="239" spans="1:22" x14ac:dyDescent="0.25">
      <x:c r="A239" t="s">
        <x:v>302</x:v>
      </x:c>
      <x:c r="B239">
        <x:v>3470154</x:v>
      </x:c>
      <x:c r="C239">
        <x:v>20240930</x:v>
      </x:c>
      <x:c r="D239" t="s">
        <x:v>23</x:v>
      </x:c>
      <x:c r="E239">
        <x:v>200</x:v>
      </x:c>
      <x:c r="F239" t="s">
        <x:v>36</x:v>
      </x:c>
      <x:c r="G239">
        <x:v>1386893</x:v>
      </x:c>
      <x:c r="H239">
        <x:v>0</x:v>
      </x:c>
      <x:c r="I239">
        <x:v>0</x:v>
      </x:c>
      <x:c r="J239">
        <x:v>0</x:v>
      </x:c>
      <x:c r="K239">
        <x:v>0</x:v>
      </x:c>
      <x:c r="L239">
        <x:v>0</x:v>
      </x:c>
      <x:c r="M239">
        <x:v>0</x:v>
      </x:c>
      <x:c r="N239">
        <x:v>0</x:v>
      </x:c>
      <x:c r="O239">
        <x:v>0</x:v>
      </x:c>
      <x:c r="P239">
        <x:v>0</x:v>
      </x:c>
      <x:c r="Q239">
        <x:v>0</x:v>
      </x:c>
      <x:c r="R239">
        <x:v>0</x:v>
      </x:c>
      <x:c r="S239">
        <x:v>0</x:v>
      </x:c>
      <x:c r="T239">
        <x:v>0</x:v>
      </x:c>
      <x:c r="U239">
        <x:v>0</x:v>
      </x:c>
      <x:c r="V239">
        <x:v>0</x:v>
      </x:c>
    </x:row>
    <x:row r="240" spans="1:22" x14ac:dyDescent="0.25">
      <x:c r="A240" t="s">
        <x:v>303</x:v>
      </x:c>
      <x:c r="B240">
        <x:v>517049</x:v>
      </x:c>
      <x:c r="C240">
        <x:v>20240930</x:v>
      </x:c>
      <x:c r="D240" t="s">
        <x:v>61</x:v>
      </x:c>
      <x:c r="E240">
        <x:v>200</x:v>
      </x:c>
      <x:c r="F240" t="s">
        <x:v>101</x:v>
      </x:c>
      <x:c r="G240">
        <x:v>1387566</x:v>
      </x:c>
      <x:c r="H240">
        <x:v>0</x:v>
      </x:c>
      <x:c r="I240">
        <x:v>0</x:v>
      </x:c>
      <x:c r="J240">
        <x:v>0</x:v>
      </x:c>
      <x:c r="K240">
        <x:v>0</x:v>
      </x:c>
      <x:c r="L240">
        <x:v>0</x:v>
      </x:c>
      <x:c r="M240">
        <x:v>0</x:v>
      </x:c>
      <x:c r="N240">
        <x:v>0</x:v>
      </x:c>
      <x:c r="O240">
        <x:v>0</x:v>
      </x:c>
      <x:c r="P240">
        <x:v>0</x:v>
      </x:c>
      <x:c r="Q240">
        <x:v>0</x:v>
      </x:c>
      <x:c r="R240">
        <x:v>0</x:v>
      </x:c>
      <x:c r="S240">
        <x:v>0</x:v>
      </x:c>
      <x:c r="T240">
        <x:v>0</x:v>
      </x:c>
      <x:c r="U240">
        <x:v>0</x:v>
      </x:c>
      <x:c r="V240">
        <x:v>0</x:v>
      </x:c>
    </x:row>
    <x:row r="241" spans="1:22" x14ac:dyDescent="0.25">
      <x:c r="A241" t="s">
        <x:v>304</x:v>
      </x:c>
      <x:c r="B241">
        <x:v>931038</x:v>
      </x:c>
      <x:c r="C241">
        <x:v>20240930</x:v>
      </x:c>
      <x:c r="D241" t="s">
        <x:v>23</x:v>
      </x:c>
      <x:c r="E241">
        <x:v>200</x:v>
      </x:c>
      <x:c r="F241" t="s">
        <x:v>27</x:v>
      </x:c>
      <x:c r="G241">
        <x:v>1393517</x:v>
      </x:c>
      <x:c r="H241">
        <x:v>0</x:v>
      </x:c>
      <x:c r="I241">
        <x:v>0</x:v>
      </x:c>
      <x:c r="J241">
        <x:v>0</x:v>
      </x:c>
      <x:c r="K241">
        <x:v>0</x:v>
      </x:c>
      <x:c r="L241">
        <x:v>0</x:v>
      </x:c>
      <x:c r="M241">
        <x:v>0</x:v>
      </x:c>
      <x:c r="N241">
        <x:v>0</x:v>
      </x:c>
      <x:c r="O241">
        <x:v>0</x:v>
      </x:c>
      <x:c r="P241">
        <x:v>0</x:v>
      </x:c>
      <x:c r="Q241">
        <x:v>0</x:v>
      </x:c>
      <x:c r="R241">
        <x:v>0</x:v>
      </x:c>
      <x:c r="S241">
        <x:v>0</x:v>
      </x:c>
      <x:c r="T241">
        <x:v>0</x:v>
      </x:c>
      <x:c r="U241">
        <x:v>0</x:v>
      </x:c>
      <x:c r="V241">
        <x:v>0</x:v>
      </x:c>
    </x:row>
    <x:row r="242" spans="1:22" x14ac:dyDescent="0.25">
      <x:c r="A242" t="s">
        <x:v>305</x:v>
      </x:c>
      <x:c r="B242">
        <x:v>985479</x:v>
      </x:c>
      <x:c r="C242">
        <x:v>20240930</x:v>
      </x:c>
      <x:c r="D242" t="s">
        <x:v>23</x:v>
      </x:c>
      <x:c r="E242">
        <x:v>200</x:v>
      </x:c>
      <x:c r="F242" t="s">
        <x:v>83</x:v>
      </x:c>
      <x:c r="G242">
        <x:v>1393676</x:v>
      </x:c>
      <x:c r="H242">
        <x:v>0</x:v>
      </x:c>
      <x:c r="I242">
        <x:v>0</x:v>
      </x:c>
      <x:c r="J242">
        <x:v>0</x:v>
      </x:c>
      <x:c r="K242">
        <x:v>0</x:v>
      </x:c>
      <x:c r="L242">
        <x:v>0</x:v>
      </x:c>
      <x:c r="M242">
        <x:v>0</x:v>
      </x:c>
      <x:c r="N242">
        <x:v>0</x:v>
      </x:c>
      <x:c r="O242">
        <x:v>0</x:v>
      </x:c>
      <x:c r="P242">
        <x:v>0</x:v>
      </x:c>
      <x:c r="Q242">
        <x:v>0</x:v>
      </x:c>
      <x:c r="R242">
        <x:v>0</x:v>
      </x:c>
      <x:c r="S242">
        <x:v>0</x:v>
      </x:c>
      <x:c r="T242">
        <x:v>0</x:v>
      </x:c>
      <x:c r="U242">
        <x:v>0</x:v>
      </x:c>
      <x:c r="V242">
        <x:v>0</x:v>
      </x:c>
    </x:row>
    <x:row r="243" spans="1:22" x14ac:dyDescent="0.25">
      <x:c r="A243" t="s">
        <x:v>306</x:v>
      </x:c>
      <x:c r="B243">
        <x:v>928618</x:v>
      </x:c>
      <x:c r="C243">
        <x:v>20240930</x:v>
      </x:c>
      <x:c r="D243" t="s">
        <x:v>61</x:v>
      </x:c>
      <x:c r="E243">
        <x:v>200</x:v>
      </x:c>
      <x:c r="F243" t="s">
        <x:v>38</x:v>
      </x:c>
      <x:c r="G243">
        <x:v>1394460</x:v>
      </x:c>
      <x:c r="H243">
        <x:v>0</x:v>
      </x:c>
      <x:c r="I243">
        <x:v>0</x:v>
      </x:c>
      <x:c r="J243">
        <x:v>0</x:v>
      </x:c>
      <x:c r="K243">
        <x:v>0</x:v>
      </x:c>
      <x:c r="L243">
        <x:v>0</x:v>
      </x:c>
      <x:c r="M243">
        <x:v>0</x:v>
      </x:c>
      <x:c r="N243">
        <x:v>0</x:v>
      </x:c>
      <x:c r="O243">
        <x:v>0</x:v>
      </x:c>
      <x:c r="P243">
        <x:v>0</x:v>
      </x:c>
      <x:c r="Q243">
        <x:v>0</x:v>
      </x:c>
      <x:c r="R243">
        <x:v>0</x:v>
      </x:c>
      <x:c r="S243">
        <x:v>0</x:v>
      </x:c>
      <x:c r="T243">
        <x:v>0</x:v>
      </x:c>
      <x:c r="U243">
        <x:v>0</x:v>
      </x:c>
      <x:c r="V243">
        <x:v>0</x:v>
      </x:c>
    </x:row>
    <x:row r="244" spans="1:22" x14ac:dyDescent="0.25">
      <x:c r="A244" t="s">
        <x:v>307</x:v>
      </x:c>
      <x:c r="B244">
        <x:v>972732</x:v>
      </x:c>
      <x:c r="C244">
        <x:v>20240930</x:v>
      </x:c>
      <x:c r="D244" t="s">
        <x:v>26</x:v>
      </x:c>
      <x:c r="E244">
        <x:v>200</x:v>
      </x:c>
      <x:c r="F244" t="s">
        <x:v>42</x:v>
      </x:c>
      <x:c r="G244">
        <x:v>1396918</x:v>
      </x:c>
      <x:c r="H244">
        <x:v>144200</x:v>
      </x:c>
      <x:c r="I244">
        <x:v>393562</x:v>
      </x:c>
      <x:c r="J244">
        <x:v>309175</x:v>
      </x:c>
      <x:c r="K244">
        <x:v>84138</x:v>
      </x:c>
      <x:c r="L244">
        <x:v>0</x:v>
      </x:c>
      <x:c r="M244">
        <x:v>22991</x:v>
      </x:c>
      <x:c r="N244">
        <x:v>2138</x:v>
      </x:c>
      <x:c r="O244">
        <x:v>4677</x:v>
      </x:c>
      <x:c r="P244">
        <x:v>3979</x:v>
      </x:c>
      <x:c r="Q244">
        <x:v>1010</x:v>
      </x:c>
      <x:c r="R244">
        <x:v>0</x:v>
      </x:c>
      <x:c r="S244">
        <x:v>418</x:v>
      </x:c>
      <x:c r="T244">
        <x:v>28</x:v>
      </x:c>
      <x:c r="U244">
        <x:v>954066</x:v>
      </x:c>
      <x:c r="V244">
        <x:v>12250</x:v>
      </x:c>
    </x:row>
    <x:row r="245" spans="1:22" x14ac:dyDescent="0.25">
      <x:c r="A245" t="s">
        <x:v>308</x:v>
      </x:c>
      <x:c r="B245">
        <x:v>773470</x:v>
      </x:c>
      <x:c r="C245">
        <x:v>20240930</x:v>
      </x:c>
      <x:c r="D245" t="s">
        <x:v>49</x:v>
      </x:c>
      <x:c r="E245">
        <x:v>300</x:v>
      </x:c>
      <x:c r="F245" t="s">
        <x:v>36</x:v>
      </x:c>
      <x:c r="G245">
        <x:v>1403093</x:v>
      </x:c>
      <x:c r="H245">
        <x:v>0</x:v>
      </x:c>
      <x:c r="I245">
        <x:v>0</x:v>
      </x:c>
      <x:c r="J245">
        <x:v>0</x:v>
      </x:c>
      <x:c r="K245">
        <x:v>0</x:v>
      </x:c>
      <x:c r="L245">
        <x:v>0</x:v>
      </x:c>
      <x:c r="M245">
        <x:v>0</x:v>
      </x:c>
      <x:c r="N245">
        <x:v>0</x:v>
      </x:c>
      <x:c r="O245">
        <x:v>0</x:v>
      </x:c>
      <x:c r="P245">
        <x:v>0</x:v>
      </x:c>
      <x:c r="Q245">
        <x:v>0</x:v>
      </x:c>
      <x:c r="R245">
        <x:v>0</x:v>
      </x:c>
      <x:c r="S245">
        <x:v>0</x:v>
      </x:c>
      <x:c r="T245">
        <x:v>0</x:v>
      </x:c>
      <x:c r="U245">
        <x:v>0</x:v>
      </x:c>
      <x:c r="V245">
        <x:v>0</x:v>
      </x:c>
    </x:row>
    <x:row r="246" spans="1:22" x14ac:dyDescent="0.25">
      <x:c r="A246" t="s">
        <x:v>309</x:v>
      </x:c>
      <x:c r="B246">
        <x:v>698144</x:v>
      </x:c>
      <x:c r="C246">
        <x:v>20240930</x:v>
      </x:c>
      <x:c r="D246" t="s">
        <x:v>61</x:v>
      </x:c>
      <x:c r="E246">
        <x:v>200</x:v>
      </x:c>
      <x:c r="F246" t="s">
        <x:v>95</x:v>
      </x:c>
      <x:c r="G246">
        <x:v>1403098</x:v>
      </x:c>
      <x:c r="H246">
        <x:v>0</x:v>
      </x:c>
      <x:c r="I246">
        <x:v>0</x:v>
      </x:c>
      <x:c r="J246">
        <x:v>0</x:v>
      </x:c>
      <x:c r="K246">
        <x:v>0</x:v>
      </x:c>
      <x:c r="L246">
        <x:v>0</x:v>
      </x:c>
      <x:c r="M246">
        <x:v>0</x:v>
      </x:c>
      <x:c r="N246">
        <x:v>0</x:v>
      </x:c>
      <x:c r="O246">
        <x:v>0</x:v>
      </x:c>
      <x:c r="P246">
        <x:v>0</x:v>
      </x:c>
      <x:c r="Q246">
        <x:v>0</x:v>
      </x:c>
      <x:c r="R246">
        <x:v>0</x:v>
      </x:c>
      <x:c r="S246">
        <x:v>0</x:v>
      </x:c>
      <x:c r="T246">
        <x:v>0</x:v>
      </x:c>
      <x:c r="U246">
        <x:v>0</x:v>
      </x:c>
      <x:c r="V246">
        <x:v>0</x:v>
      </x:c>
    </x:row>
    <x:row r="247" spans="1:22" x14ac:dyDescent="0.25">
      <x:c r="A247" t="s">
        <x:v>310</x:v>
      </x:c>
      <x:c r="B247">
        <x:v>463650</x:v>
      </x:c>
      <x:c r="C247">
        <x:v>20240930</x:v>
      </x:c>
      <x:c r="D247" t="s">
        <x:v>61</x:v>
      </x:c>
      <x:c r="E247">
        <x:v>200</x:v>
      </x:c>
      <x:c r="F247" t="s">
        <x:v>72</x:v>
      </x:c>
      <x:c r="G247">
        <x:v>1403340</x:v>
      </x:c>
      <x:c r="H247">
        <x:v>0</x:v>
      </x:c>
      <x:c r="I247">
        <x:v>0</x:v>
      </x:c>
      <x:c r="J247">
        <x:v>0</x:v>
      </x:c>
      <x:c r="K247">
        <x:v>0</x:v>
      </x:c>
      <x:c r="L247">
        <x:v>0</x:v>
      </x:c>
      <x:c r="M247">
        <x:v>0</x:v>
      </x:c>
      <x:c r="N247">
        <x:v>0</x:v>
      </x:c>
      <x:c r="O247">
        <x:v>0</x:v>
      </x:c>
      <x:c r="P247">
        <x:v>0</x:v>
      </x:c>
      <x:c r="Q247">
        <x:v>0</x:v>
      </x:c>
      <x:c r="R247">
        <x:v>0</x:v>
      </x:c>
      <x:c r="S247">
        <x:v>0</x:v>
      </x:c>
      <x:c r="T247">
        <x:v>0</x:v>
      </x:c>
      <x:c r="U247">
        <x:v>0</x:v>
      </x:c>
      <x:c r="V247">
        <x:v>0</x:v>
      </x:c>
    </x:row>
    <x:row r="248" spans="1:22" x14ac:dyDescent="0.25">
      <x:c r="A248" t="s">
        <x:v>311</x:v>
      </x:c>
      <x:c r="B248">
        <x:v>286457</x:v>
      </x:c>
      <x:c r="C248">
        <x:v>20240930</x:v>
      </x:c>
      <x:c r="D248" t="s">
        <x:v>23</x:v>
      </x:c>
      <x:c r="E248">
        <x:v>200</x:v>
      </x:c>
      <x:c r="F248" t="s">
        <x:v>121</x:v>
      </x:c>
      <x:c r="G248">
        <x:v>1407524</x:v>
      </x:c>
      <x:c r="H248">
        <x:v>0</x:v>
      </x:c>
      <x:c r="I248">
        <x:v>0</x:v>
      </x:c>
      <x:c r="J248">
        <x:v>0</x:v>
      </x:c>
      <x:c r="K248">
        <x:v>0</x:v>
      </x:c>
      <x:c r="L248">
        <x:v>0</x:v>
      </x:c>
      <x:c r="M248">
        <x:v>0</x:v>
      </x:c>
      <x:c r="N248">
        <x:v>0</x:v>
      </x:c>
      <x:c r="O248">
        <x:v>0</x:v>
      </x:c>
      <x:c r="P248">
        <x:v>0</x:v>
      </x:c>
      <x:c r="Q248">
        <x:v>0</x:v>
      </x:c>
      <x:c r="R248">
        <x:v>0</x:v>
      </x:c>
      <x:c r="S248">
        <x:v>0</x:v>
      </x:c>
      <x:c r="T248">
        <x:v>0</x:v>
      </x:c>
      <x:c r="U248">
        <x:v>0</x:v>
      </x:c>
      <x:c r="V248">
        <x:v>0</x:v>
      </x:c>
    </x:row>
    <x:row r="249" spans="1:22" x14ac:dyDescent="0.25">
      <x:c r="A249" t="s">
        <x:v>312</x:v>
      </x:c>
      <x:c r="B249">
        <x:v>771140</x:v>
      </x:c>
      <x:c r="C249">
        <x:v>20240930</x:v>
      </x:c>
      <x:c r="D249" t="s">
        <x:v>61</x:v>
      </x:c>
      <x:c r="E249">
        <x:v>200</x:v>
      </x:c>
      <x:c r="F249" t="s">
        <x:v>27</x:v>
      </x:c>
      <x:c r="G249">
        <x:v>1407708</x:v>
      </x:c>
      <x:c r="H249">
        <x:v>62209</x:v>
      </x:c>
      <x:c r="I249">
        <x:v>481280</x:v>
      </x:c>
      <x:c r="J249">
        <x:v>123618</x:v>
      </x:c>
      <x:c r="K249">
        <x:v>168307</x:v>
      </x:c>
      <x:c r="L249">
        <x:v>0</x:v>
      </x:c>
      <x:c r="M249">
        <x:v>12400</x:v>
      </x:c>
      <x:c r="N249">
        <x:v>1090</x:v>
      </x:c>
      <x:c r="O249">
        <x:v>5470</x:v>
      </x:c>
      <x:c r="P249">
        <x:v>1994</x:v>
      </x:c>
      <x:c r="Q249">
        <x:v>1824</x:v>
      </x:c>
      <x:c r="R249">
        <x:v>0</x:v>
      </x:c>
      <x:c r="S249">
        <x:v>829</x:v>
      </x:c>
      <x:c r="T249">
        <x:v>521</x:v>
      </x:c>
      <x:c r="U249">
        <x:v>847814</x:v>
      </x:c>
      <x:c r="V249">
        <x:v>11728</x:v>
      </x:c>
    </x:row>
    <x:row r="250" spans="1:22" x14ac:dyDescent="0.25">
      <x:c r="A250" t="s">
        <x:v>313</x:v>
      </x:c>
      <x:c r="B250">
        <x:v>255574</x:v>
      </x:c>
      <x:c r="C250">
        <x:v>20240930</x:v>
      </x:c>
      <x:c r="D250" t="s">
        <x:v>29</x:v>
      </x:c>
      <x:c r="E250">
        <x:v>300</x:v>
      </x:c>
      <x:c r="F250" t="s">
        <x:v>68</x:v>
      </x:c>
      <x:c r="G250">
        <x:v>1408768</x:v>
      </x:c>
      <x:c r="H250">
        <x:v>0</x:v>
      </x:c>
      <x:c r="I250">
        <x:v>0</x:v>
      </x:c>
      <x:c r="J250">
        <x:v>0</x:v>
      </x:c>
      <x:c r="K250">
        <x:v>0</x:v>
      </x:c>
      <x:c r="L250">
        <x:v>0</x:v>
      </x:c>
      <x:c r="M250">
        <x:v>0</x:v>
      </x:c>
      <x:c r="N250">
        <x:v>0</x:v>
      </x:c>
      <x:c r="O250">
        <x:v>0</x:v>
      </x:c>
      <x:c r="P250">
        <x:v>0</x:v>
      </x:c>
      <x:c r="Q250">
        <x:v>0</x:v>
      </x:c>
      <x:c r="R250">
        <x:v>0</x:v>
      </x:c>
      <x:c r="S250">
        <x:v>0</x:v>
      </x:c>
      <x:c r="T250">
        <x:v>0</x:v>
      </x:c>
      <x:c r="U250">
        <x:v>0</x:v>
      </x:c>
      <x:c r="V250">
        <x:v>0</x:v>
      </x:c>
    </x:row>
    <x:row r="251" spans="1:22" x14ac:dyDescent="0.25">
      <x:c r="A251" t="s">
        <x:v>314</x:v>
      </x:c>
      <x:c r="B251">
        <x:v>454676</x:v>
      </x:c>
      <x:c r="C251">
        <x:v>20240930</x:v>
      </x:c>
      <x:c r="D251" t="s">
        <x:v>26</x:v>
      </x:c>
      <x:c r="E251">
        <x:v>200</x:v>
      </x:c>
      <x:c r="F251" t="s">
        <x:v>27</x:v>
      </x:c>
      <x:c r="G251">
        <x:v>1409470</x:v>
      </x:c>
      <x:c r="H251">
        <x:v>0</x:v>
      </x:c>
      <x:c r="I251">
        <x:v>0</x:v>
      </x:c>
      <x:c r="J251">
        <x:v>0</x:v>
      </x:c>
      <x:c r="K251">
        <x:v>0</x:v>
      </x:c>
      <x:c r="L251">
        <x:v>0</x:v>
      </x:c>
      <x:c r="M251">
        <x:v>0</x:v>
      </x:c>
      <x:c r="N251">
        <x:v>0</x:v>
      </x:c>
      <x:c r="O251">
        <x:v>0</x:v>
      </x:c>
      <x:c r="P251">
        <x:v>0</x:v>
      </x:c>
      <x:c r="Q251">
        <x:v>0</x:v>
      </x:c>
      <x:c r="R251">
        <x:v>0</x:v>
      </x:c>
      <x:c r="S251">
        <x:v>0</x:v>
      </x:c>
      <x:c r="T251">
        <x:v>0</x:v>
      </x:c>
      <x:c r="U251">
        <x:v>0</x:v>
      </x:c>
      <x:c r="V251">
        <x:v>0</x:v>
      </x:c>
    </x:row>
    <x:row r="252" spans="1:22" x14ac:dyDescent="0.25">
      <x:c r="A252" t="s">
        <x:v>315</x:v>
      </x:c>
      <x:c r="B252">
        <x:v>589523</x:v>
      </x:c>
      <x:c r="C252">
        <x:v>20240930</x:v>
      </x:c>
      <x:c r="D252" t="s">
        <x:v>23</x:v>
      </x:c>
      <x:c r="E252">
        <x:v>200</x:v>
      </x:c>
      <x:c r="F252" t="s">
        <x:v>56</x:v>
      </x:c>
      <x:c r="G252">
        <x:v>1413333</x:v>
      </x:c>
      <x:c r="H252">
        <x:v>0</x:v>
      </x:c>
      <x:c r="I252">
        <x:v>0</x:v>
      </x:c>
      <x:c r="J252">
        <x:v>0</x:v>
      </x:c>
      <x:c r="K252">
        <x:v>0</x:v>
      </x:c>
      <x:c r="L252">
        <x:v>0</x:v>
      </x:c>
      <x:c r="M252">
        <x:v>0</x:v>
      </x:c>
      <x:c r="N252">
        <x:v>0</x:v>
      </x:c>
      <x:c r="O252">
        <x:v>0</x:v>
      </x:c>
      <x:c r="P252">
        <x:v>0</x:v>
      </x:c>
      <x:c r="Q252">
        <x:v>0</x:v>
      </x:c>
      <x:c r="R252">
        <x:v>0</x:v>
      </x:c>
      <x:c r="S252">
        <x:v>0</x:v>
      </x:c>
      <x:c r="T252">
        <x:v>0</x:v>
      </x:c>
      <x:c r="U252">
        <x:v>0</x:v>
      </x:c>
      <x:c r="V252">
        <x:v>0</x:v>
      </x:c>
    </x:row>
    <x:row r="253" spans="1:22" x14ac:dyDescent="0.25">
      <x:c r="A253" t="s">
        <x:v>316</x:v>
      </x:c>
      <x:c r="B253">
        <x:v>3284490</x:v>
      </x:c>
      <x:c r="C253">
        <x:v>20240930</x:v>
      </x:c>
      <x:c r="D253" t="s">
        <x:v>23</x:v>
      </x:c>
      <x:c r="E253">
        <x:v>200</x:v>
      </x:c>
      <x:c r="F253" t="s">
        <x:v>81</x:v>
      </x:c>
      <x:c r="G253">
        <x:v>1421065</x:v>
      </x:c>
      <x:c r="H253">
        <x:v>207100</x:v>
      </x:c>
      <x:c r="I253">
        <x:v>78257</x:v>
      </x:c>
      <x:c r="J253">
        <x:v>127985</x:v>
      </x:c>
      <x:c r="K253">
        <x:v>530003</x:v>
      </x:c>
      <x:c r="L253">
        <x:v>0</x:v>
      </x:c>
      <x:c r="M253">
        <x:v>10906</x:v>
      </x:c>
      <x:c r="N253">
        <x:v>3377</x:v>
      </x:c>
      <x:c r="O253">
        <x:v>637</x:v>
      </x:c>
      <x:c r="P253">
        <x:v>3572</x:v>
      </x:c>
      <x:c r="Q253">
        <x:v>5794</x:v>
      </x:c>
      <x:c r="R253">
        <x:v>0</x:v>
      </x:c>
      <x:c r="S253">
        <x:v>367</x:v>
      </x:c>
      <x:c r="T253">
        <x:v>0</x:v>
      </x:c>
      <x:c r="U253">
        <x:v>954251</x:v>
      </x:c>
      <x:c r="V253">
        <x:v>13747</x:v>
      </x:c>
    </x:row>
    <x:row r="254" spans="1:22" x14ac:dyDescent="0.25">
      <x:c r="A254" t="s">
        <x:v>317</x:v>
      </x:c>
      <x:c r="B254">
        <x:v>339607</x:v>
      </x:c>
      <x:c r="C254">
        <x:v>20240930</x:v>
      </x:c>
      <x:c r="D254" t="s">
        <x:v>29</x:v>
      </x:c>
      <x:c r="E254">
        <x:v>300</x:v>
      </x:c>
      <x:c r="F254" t="s">
        <x:v>88</x:v>
      </x:c>
      <x:c r="G254">
        <x:v>1427194</x:v>
      </x:c>
      <x:c r="H254">
        <x:v>0</x:v>
      </x:c>
      <x:c r="I254">
        <x:v>0</x:v>
      </x:c>
      <x:c r="J254">
        <x:v>0</x:v>
      </x:c>
      <x:c r="K254">
        <x:v>0</x:v>
      </x:c>
      <x:c r="L254">
        <x:v>0</x:v>
      </x:c>
      <x:c r="M254">
        <x:v>0</x:v>
      </x:c>
      <x:c r="N254">
        <x:v>0</x:v>
      </x:c>
      <x:c r="O254">
        <x:v>0</x:v>
      </x:c>
      <x:c r="P254">
        <x:v>0</x:v>
      </x:c>
      <x:c r="Q254">
        <x:v>0</x:v>
      </x:c>
      <x:c r="R254">
        <x:v>0</x:v>
      </x:c>
      <x:c r="S254">
        <x:v>0</x:v>
      </x:c>
      <x:c r="T254">
        <x:v>0</x:v>
      </x:c>
      <x:c r="U254">
        <x:v>0</x:v>
      </x:c>
      <x:c r="V254">
        <x:v>0</x:v>
      </x:c>
    </x:row>
    <x:row r="255" spans="1:22" x14ac:dyDescent="0.25">
      <x:c r="A255" t="s">
        <x:v>318</x:v>
      </x:c>
      <x:c r="B255">
        <x:v>3678857</x:v>
      </x:c>
      <x:c r="C255">
        <x:v>20240930</x:v>
      </x:c>
      <x:c r="D255" t="s">
        <x:v>23</x:v>
      </x:c>
      <x:c r="E255">
        <x:v>200</x:v>
      </x:c>
      <x:c r="F255" t="s">
        <x:v>254</x:v>
      </x:c>
      <x:c r="G255">
        <x:v>1432476</x:v>
      </x:c>
      <x:c r="H255">
        <x:v>93993</x:v>
      </x:c>
      <x:c r="I255">
        <x:v>391864</x:v>
      </x:c>
      <x:c r="J255">
        <x:v>4795</x:v>
      </x:c>
      <x:c r="K255">
        <x:v>363859</x:v>
      </x:c>
      <x:c r="L255">
        <x:v>0</x:v>
      </x:c>
      <x:c r="M255">
        <x:v>261</x:v>
      </x:c>
      <x:c r="N255">
        <x:v>2940</x:v>
      </x:c>
      <x:c r="O255">
        <x:v>5853</x:v>
      </x:c>
      <x:c r="P255">
        <x:v>36</x:v>
      </x:c>
      <x:c r="Q255">
        <x:v>4225</x:v>
      </x:c>
      <x:c r="R255">
        <x:v>0</x:v>
      </x:c>
      <x:c r="S255">
        <x:v>1</x:v>
      </x:c>
      <x:c r="T255">
        <x:v>0</x:v>
      </x:c>
      <x:c r="U255">
        <x:v>854772</x:v>
      </x:c>
      <x:c r="V255">
        <x:v>13055</x:v>
      </x:c>
    </x:row>
    <x:row r="256" spans="1:22" x14ac:dyDescent="0.25">
      <x:c r="A256" t="s">
        <x:v>319</x:v>
      </x:c>
      <x:c r="B256">
        <x:v>423739</x:v>
      </x:c>
      <x:c r="C256">
        <x:v>20240930</x:v>
      </x:c>
      <x:c r="D256" t="s">
        <x:v>23</x:v>
      </x:c>
      <x:c r="E256">
        <x:v>200</x:v>
      </x:c>
      <x:c r="F256" t="s">
        <x:v>158</x:v>
      </x:c>
      <x:c r="G256">
        <x:v>1434777</x:v>
      </x:c>
      <x:c r="H256">
        <x:v>0</x:v>
      </x:c>
      <x:c r="I256">
        <x:v>0</x:v>
      </x:c>
      <x:c r="J256">
        <x:v>0</x:v>
      </x:c>
      <x:c r="K256">
        <x:v>0</x:v>
      </x:c>
      <x:c r="L256">
        <x:v>0</x:v>
      </x:c>
      <x:c r="M256">
        <x:v>0</x:v>
      </x:c>
      <x:c r="N256">
        <x:v>0</x:v>
      </x:c>
      <x:c r="O256">
        <x:v>0</x:v>
      </x:c>
      <x:c r="P256">
        <x:v>0</x:v>
      </x:c>
      <x:c r="Q256">
        <x:v>0</x:v>
      </x:c>
      <x:c r="R256">
        <x:v>0</x:v>
      </x:c>
      <x:c r="S256">
        <x:v>0</x:v>
      </x:c>
      <x:c r="T256">
        <x:v>0</x:v>
      </x:c>
      <x:c r="U256">
        <x:v>0</x:v>
      </x:c>
      <x:c r="V256">
        <x:v>0</x:v>
      </x:c>
    </x:row>
    <x:row r="257" spans="1:22" x14ac:dyDescent="0.25">
      <x:c r="A257" t="s">
        <x:v>320</x:v>
      </x:c>
      <x:c r="B257">
        <x:v>2915461</x:v>
      </x:c>
      <x:c r="C257">
        <x:v>20240930</x:v>
      </x:c>
      <x:c r="D257" t="s">
        <x:v>61</x:v>
      </x:c>
      <x:c r="E257">
        <x:v>200</x:v>
      </x:c>
      <x:c r="F257" t="s">
        <x:v>192</x:v>
      </x:c>
      <x:c r="G257">
        <x:v>1434992</x:v>
      </x:c>
      <x:c r="H257">
        <x:v>0</x:v>
      </x:c>
      <x:c r="I257">
        <x:v>0</x:v>
      </x:c>
      <x:c r="J257">
        <x:v>0</x:v>
      </x:c>
      <x:c r="K257">
        <x:v>0</x:v>
      </x:c>
      <x:c r="L257">
        <x:v>0</x:v>
      </x:c>
      <x:c r="M257">
        <x:v>0</x:v>
      </x:c>
      <x:c r="N257">
        <x:v>0</x:v>
      </x:c>
      <x:c r="O257">
        <x:v>0</x:v>
      </x:c>
      <x:c r="P257">
        <x:v>0</x:v>
      </x:c>
      <x:c r="Q257">
        <x:v>0</x:v>
      </x:c>
      <x:c r="R257">
        <x:v>0</x:v>
      </x:c>
      <x:c r="S257">
        <x:v>0</x:v>
      </x:c>
      <x:c r="T257">
        <x:v>0</x:v>
      </x:c>
      <x:c r="U257">
        <x:v>0</x:v>
      </x:c>
      <x:c r="V257">
        <x:v>0</x:v>
      </x:c>
    </x:row>
    <x:row r="258" spans="1:22" x14ac:dyDescent="0.25">
      <x:c r="A258" t="s">
        <x:v>321</x:v>
      </x:c>
      <x:c r="B258">
        <x:v>790918</x:v>
      </x:c>
      <x:c r="C258">
        <x:v>20240930</x:v>
      </x:c>
      <x:c r="D258" t="s">
        <x:v>23</x:v>
      </x:c>
      <x:c r="E258">
        <x:v>200</x:v>
      </x:c>
      <x:c r="F258" t="s">
        <x:v>38</x:v>
      </x:c>
      <x:c r="G258">
        <x:v>1436799</x:v>
      </x:c>
      <x:c r="H258">
        <x:v>0</x:v>
      </x:c>
      <x:c r="I258">
        <x:v>0</x:v>
      </x:c>
      <x:c r="J258">
        <x:v>0</x:v>
      </x:c>
      <x:c r="K258">
        <x:v>0</x:v>
      </x:c>
      <x:c r="L258">
        <x:v>0</x:v>
      </x:c>
      <x:c r="M258">
        <x:v>0</x:v>
      </x:c>
      <x:c r="N258">
        <x:v>0</x:v>
      </x:c>
      <x:c r="O258">
        <x:v>0</x:v>
      </x:c>
      <x:c r="P258">
        <x:v>0</x:v>
      </x:c>
      <x:c r="Q258">
        <x:v>0</x:v>
      </x:c>
      <x:c r="R258">
        <x:v>0</x:v>
      </x:c>
      <x:c r="S258">
        <x:v>0</x:v>
      </x:c>
      <x:c r="T258">
        <x:v>0</x:v>
      </x:c>
      <x:c r="U258">
        <x:v>0</x:v>
      </x:c>
      <x:c r="V258">
        <x:v>0</x:v>
      </x:c>
    </x:row>
    <x:row r="259" spans="1:22" x14ac:dyDescent="0.25">
      <x:c r="A259" t="s">
        <x:v>322</x:v>
      </x:c>
      <x:c r="B259">
        <x:v>3465392</x:v>
      </x:c>
      <x:c r="C259">
        <x:v>20240930</x:v>
      </x:c>
      <x:c r="D259" t="s">
        <x:v>61</x:v>
      </x:c>
      <x:c r="E259">
        <x:v>200</x:v>
      </x:c>
      <x:c r="F259" t="s">
        <x:v>47</x:v>
      </x:c>
      <x:c r="G259">
        <x:v>1438125</x:v>
      </x:c>
      <x:c r="H259">
        <x:v>156619</x:v>
      </x:c>
      <x:c r="I259">
        <x:v>224560</x:v>
      </x:c>
      <x:c r="J259">
        <x:v>147137</x:v>
      </x:c>
      <x:c r="K259">
        <x:v>324144</x:v>
      </x:c>
      <x:c r="L259">
        <x:v>0</x:v>
      </x:c>
      <x:c r="M259">
        <x:v>17621</x:v>
      </x:c>
      <x:c r="N259">
        <x:v>1488</x:v>
      </x:c>
      <x:c r="O259">
        <x:v>1958</x:v>
      </x:c>
      <x:c r="P259">
        <x:v>415</x:v>
      </x:c>
      <x:c r="Q259">
        <x:v>5510</x:v>
      </x:c>
      <x:c r="R259">
        <x:v>0</x:v>
      </x:c>
      <x:c r="S259">
        <x:v>115</x:v>
      </x:c>
      <x:c r="T259">
        <x:v>0</x:v>
      </x:c>
      <x:c r="U259">
        <x:v>870081</x:v>
      </x:c>
      <x:c r="V259">
        <x:v>9486</x:v>
      </x:c>
    </x:row>
    <x:row r="260" spans="1:22" x14ac:dyDescent="0.25">
      <x:c r="A260" t="s">
        <x:v>323</x:v>
      </x:c>
      <x:c r="B260">
        <x:v>67656</x:v>
      </x:c>
      <x:c r="C260">
        <x:v>20240930</x:v>
      </x:c>
      <x:c r="D260" t="s">
        <x:v>49</x:v>
      </x:c>
      <x:c r="E260">
        <x:v>300</x:v>
      </x:c>
      <x:c r="F260" t="s">
        <x:v>24</x:v>
      </x:c>
      <x:c r="G260">
        <x:v>1440246</x:v>
      </x:c>
      <x:c r="H260">
        <x:v>70226</x:v>
      </x:c>
      <x:c r="I260">
        <x:v>666882</x:v>
      </x:c>
      <x:c r="J260">
        <x:v>96838</x:v>
      </x:c>
      <x:c r="K260">
        <x:v>71071</x:v>
      </x:c>
      <x:c r="L260">
        <x:v>189117</x:v>
      </x:c>
      <x:c r="M260">
        <x:v>11914</x:v>
      </x:c>
      <x:c r="N260">
        <x:v>0</x:v>
      </x:c>
      <x:c r="O260">
        <x:v>9947</x:v>
      </x:c>
      <x:c r="P260">
        <x:v>4265</x:v>
      </x:c>
      <x:c r="Q260">
        <x:v>1001</x:v>
      </x:c>
      <x:c r="R260">
        <x:v>59509</x:v>
      </x:c>
      <x:c r="S260">
        <x:v>240</x:v>
      </x:c>
      <x:c r="T260">
        <x:v>0</x:v>
      </x:c>
      <x:c r="U260">
        <x:v>1106048</x:v>
      </x:c>
      <x:c r="V260">
        <x:v>74962</x:v>
      </x:c>
    </x:row>
    <x:row r="261" spans="1:22" x14ac:dyDescent="0.25">
      <x:c r="A261" t="s">
        <x:v>324</x:v>
      </x:c>
      <x:c r="B261">
        <x:v>492650</x:v>
      </x:c>
      <x:c r="C261">
        <x:v>20240930</x:v>
      </x:c>
      <x:c r="D261" t="s">
        <x:v>23</x:v>
      </x:c>
      <x:c r="E261">
        <x:v>200</x:v>
      </x:c>
      <x:c r="F261" t="s">
        <x:v>72</x:v>
      </x:c>
      <x:c r="G261">
        <x:v>1441744</x:v>
      </x:c>
      <x:c r="H261">
        <x:v>96123</x:v>
      </x:c>
      <x:c r="I261">
        <x:v>530547</x:v>
      </x:c>
      <x:c r="J261">
        <x:v>221037</x:v>
      </x:c>
      <x:c r="K261">
        <x:v>172204</x:v>
      </x:c>
      <x:c r="L261">
        <x:v>0</x:v>
      </x:c>
      <x:c r="M261">
        <x:v>5746</x:v>
      </x:c>
      <x:c r="N261">
        <x:v>1144</x:v>
      </x:c>
      <x:c r="O261">
        <x:v>9043</x:v>
      </x:c>
      <x:c r="P261">
        <x:v>2275</x:v>
      </x:c>
      <x:c r="Q261">
        <x:v>2412</x:v>
      </x:c>
      <x:c r="R261">
        <x:v>0</x:v>
      </x:c>
      <x:c r="S261">
        <x:v>77</x:v>
      </x:c>
      <x:c r="T261">
        <x:v>39</x:v>
      </x:c>
      <x:c r="U261">
        <x:v>1025657</x:v>
      </x:c>
      <x:c r="V261">
        <x:v>14990</x:v>
      </x:c>
    </x:row>
    <x:row r="262" spans="1:22" x14ac:dyDescent="0.25">
      <x:c r="A262" t="s">
        <x:v>325</x:v>
      </x:c>
      <x:c r="B262">
        <x:v>770657</x:v>
      </x:c>
      <x:c r="C262">
        <x:v>20240930</x:v>
      </x:c>
      <x:c r="D262" t="s">
        <x:v>23</x:v>
      </x:c>
      <x:c r="E262">
        <x:v>200</x:v>
      </x:c>
      <x:c r="F262" t="s">
        <x:v>81</x:v>
      </x:c>
      <x:c r="G262">
        <x:v>1448271</x:v>
      </x:c>
      <x:c r="H262">
        <x:v>0</x:v>
      </x:c>
      <x:c r="I262">
        <x:v>0</x:v>
      </x:c>
      <x:c r="J262">
        <x:v>0</x:v>
      </x:c>
      <x:c r="K262">
        <x:v>0</x:v>
      </x:c>
      <x:c r="L262">
        <x:v>0</x:v>
      </x:c>
      <x:c r="M262">
        <x:v>0</x:v>
      </x:c>
      <x:c r="N262">
        <x:v>0</x:v>
      </x:c>
      <x:c r="O262">
        <x:v>0</x:v>
      </x:c>
      <x:c r="P262">
        <x:v>0</x:v>
      </x:c>
      <x:c r="Q262">
        <x:v>0</x:v>
      </x:c>
      <x:c r="R262">
        <x:v>0</x:v>
      </x:c>
      <x:c r="S262">
        <x:v>0</x:v>
      </x:c>
      <x:c r="T262">
        <x:v>0</x:v>
      </x:c>
      <x:c r="U262">
        <x:v>0</x:v>
      </x:c>
      <x:c r="V262">
        <x:v>0</x:v>
      </x:c>
    </x:row>
    <x:row r="263" spans="1:22" x14ac:dyDescent="0.25">
      <x:c r="A263" t="s">
        <x:v>326</x:v>
      </x:c>
      <x:c r="B263">
        <x:v>49241</x:v>
      </x:c>
      <x:c r="C263">
        <x:v>20240930</x:v>
      </x:c>
      <x:c r="D263" t="s">
        <x:v>61</x:v>
      </x:c>
      <x:c r="E263">
        <x:v>200</x:v>
      </x:c>
      <x:c r="F263" t="s">
        <x:v>101</x:v>
      </x:c>
      <x:c r="G263">
        <x:v>1448784</x:v>
      </x:c>
      <x:c r="H263">
        <x:v>0</x:v>
      </x:c>
      <x:c r="I263">
        <x:v>0</x:v>
      </x:c>
      <x:c r="J263">
        <x:v>0</x:v>
      </x:c>
      <x:c r="K263">
        <x:v>0</x:v>
      </x:c>
      <x:c r="L263">
        <x:v>0</x:v>
      </x:c>
      <x:c r="M263">
        <x:v>0</x:v>
      </x:c>
      <x:c r="N263">
        <x:v>0</x:v>
      </x:c>
      <x:c r="O263">
        <x:v>0</x:v>
      </x:c>
      <x:c r="P263">
        <x:v>0</x:v>
      </x:c>
      <x:c r="Q263">
        <x:v>0</x:v>
      </x:c>
      <x:c r="R263">
        <x:v>0</x:v>
      </x:c>
      <x:c r="S263">
        <x:v>0</x:v>
      </x:c>
      <x:c r="T263">
        <x:v>0</x:v>
      </x:c>
      <x:c r="U263">
        <x:v>0</x:v>
      </x:c>
      <x:c r="V263">
        <x:v>0</x:v>
      </x:c>
    </x:row>
    <x:row r="264" spans="1:22" x14ac:dyDescent="0.25">
      <x:c r="A264" t="s">
        <x:v>327</x:v>
      </x:c>
      <x:c r="B264">
        <x:v>768074</x:v>
      </x:c>
      <x:c r="C264">
        <x:v>20240930</x:v>
      </x:c>
      <x:c r="D264" t="s">
        <x:v>23</x:v>
      </x:c>
      <x:c r="E264">
        <x:v>200</x:v>
      </x:c>
      <x:c r="F264" t="s">
        <x:v>132</x:v>
      </x:c>
      <x:c r="G264">
        <x:v>1450281</x:v>
      </x:c>
      <x:c r="H264">
        <x:v>0</x:v>
      </x:c>
      <x:c r="I264">
        <x:v>0</x:v>
      </x:c>
      <x:c r="J264">
        <x:v>0</x:v>
      </x:c>
      <x:c r="K264">
        <x:v>0</x:v>
      </x:c>
      <x:c r="L264">
        <x:v>0</x:v>
      </x:c>
      <x:c r="M264">
        <x:v>0</x:v>
      </x:c>
      <x:c r="N264">
        <x:v>0</x:v>
      </x:c>
      <x:c r="O264">
        <x:v>0</x:v>
      </x:c>
      <x:c r="P264">
        <x:v>0</x:v>
      </x:c>
      <x:c r="Q264">
        <x:v>0</x:v>
      </x:c>
      <x:c r="R264">
        <x:v>0</x:v>
      </x:c>
      <x:c r="S264">
        <x:v>0</x:v>
      </x:c>
      <x:c r="T264">
        <x:v>0</x:v>
      </x:c>
      <x:c r="U264">
        <x:v>0</x:v>
      </x:c>
      <x:c r="V264">
        <x:v>0</x:v>
      </x:c>
    </x:row>
    <x:row r="265" spans="1:22" x14ac:dyDescent="0.25">
      <x:c r="A265" t="s">
        <x:v>328</x:v>
      </x:c>
      <x:c r="B265">
        <x:v>899428</x:v>
      </x:c>
      <x:c r="C265">
        <x:v>20240930</x:v>
      </x:c>
      <x:c r="D265" t="s">
        <x:v>61</x:v>
      </x:c>
      <x:c r="E265">
        <x:v>200</x:v>
      </x:c>
      <x:c r="F265" t="s">
        <x:v>45</x:v>
      </x:c>
      <x:c r="G265">
        <x:v>1451559</x:v>
      </x:c>
      <x:c r="H265">
        <x:v>0</x:v>
      </x:c>
      <x:c r="I265">
        <x:v>0</x:v>
      </x:c>
      <x:c r="J265">
        <x:v>0</x:v>
      </x:c>
      <x:c r="K265">
        <x:v>0</x:v>
      </x:c>
      <x:c r="L265">
        <x:v>0</x:v>
      </x:c>
      <x:c r="M265">
        <x:v>0</x:v>
      </x:c>
      <x:c r="N265">
        <x:v>0</x:v>
      </x:c>
      <x:c r="O265">
        <x:v>0</x:v>
      </x:c>
      <x:c r="P265">
        <x:v>0</x:v>
      </x:c>
      <x:c r="Q265">
        <x:v>0</x:v>
      </x:c>
      <x:c r="R265">
        <x:v>0</x:v>
      </x:c>
      <x:c r="S265">
        <x:v>0</x:v>
      </x:c>
      <x:c r="T265">
        <x:v>0</x:v>
      </x:c>
      <x:c r="U265">
        <x:v>0</x:v>
      </x:c>
      <x:c r="V265">
        <x:v>0</x:v>
      </x:c>
    </x:row>
    <x:row r="266" spans="1:22" x14ac:dyDescent="0.25">
      <x:c r="A266" t="s">
        <x:v>329</x:v>
      </x:c>
      <x:c r="B266">
        <x:v>408642</x:v>
      </x:c>
      <x:c r="C266">
        <x:v>20240930</x:v>
      </x:c>
      <x:c r="D266" t="s">
        <x:v>61</x:v>
      </x:c>
      <x:c r="E266">
        <x:v>200</x:v>
      </x:c>
      <x:c r="F266" t="s">
        <x:v>32</x:v>
      </x:c>
      <x:c r="G266">
        <x:v>1452776</x:v>
      </x:c>
      <x:c r="H266">
        <x:v>0</x:v>
      </x:c>
      <x:c r="I266">
        <x:v>0</x:v>
      </x:c>
      <x:c r="J266">
        <x:v>0</x:v>
      </x:c>
      <x:c r="K266">
        <x:v>0</x:v>
      </x:c>
      <x:c r="L266">
        <x:v>0</x:v>
      </x:c>
      <x:c r="M266">
        <x:v>0</x:v>
      </x:c>
      <x:c r="N266">
        <x:v>0</x:v>
      </x:c>
      <x:c r="O266">
        <x:v>0</x:v>
      </x:c>
      <x:c r="P266">
        <x:v>0</x:v>
      </x:c>
      <x:c r="Q266">
        <x:v>0</x:v>
      </x:c>
      <x:c r="R266">
        <x:v>0</x:v>
      </x:c>
      <x:c r="S266">
        <x:v>0</x:v>
      </x:c>
      <x:c r="T266">
        <x:v>0</x:v>
      </x:c>
      <x:c r="U266">
        <x:v>0</x:v>
      </x:c>
      <x:c r="V266">
        <x:v>0</x:v>
      </x:c>
    </x:row>
    <x:row r="267" spans="1:22" x14ac:dyDescent="0.25">
      <x:c r="A267" t="s">
        <x:v>330</x:v>
      </x:c>
      <x:c r="B267">
        <x:v>735441</x:v>
      </x:c>
      <x:c r="C267">
        <x:v>20240930</x:v>
      </x:c>
      <x:c r="D267" t="s">
        <x:v>23</x:v>
      </x:c>
      <x:c r="E267">
        <x:v>200</x:v>
      </x:c>
      <x:c r="F267" t="s">
        <x:v>34</x:v>
      </x:c>
      <x:c r="G267">
        <x:v>1454233</x:v>
      </x:c>
      <x:c r="H267">
        <x:v>0</x:v>
      </x:c>
      <x:c r="I267">
        <x:v>0</x:v>
      </x:c>
      <x:c r="J267">
        <x:v>0</x:v>
      </x:c>
      <x:c r="K267">
        <x:v>0</x:v>
      </x:c>
      <x:c r="L267">
        <x:v>0</x:v>
      </x:c>
      <x:c r="M267">
        <x:v>0</x:v>
      </x:c>
      <x:c r="N267">
        <x:v>0</x:v>
      </x:c>
      <x:c r="O267">
        <x:v>0</x:v>
      </x:c>
      <x:c r="P267">
        <x:v>0</x:v>
      </x:c>
      <x:c r="Q267">
        <x:v>0</x:v>
      </x:c>
      <x:c r="R267">
        <x:v>0</x:v>
      </x:c>
      <x:c r="S267">
        <x:v>0</x:v>
      </x:c>
      <x:c r="T267">
        <x:v>0</x:v>
      </x:c>
      <x:c r="U267">
        <x:v>0</x:v>
      </x:c>
      <x:c r="V267">
        <x:v>0</x:v>
      </x:c>
    </x:row>
    <x:row r="268" spans="1:22" x14ac:dyDescent="0.25">
      <x:c r="A268" t="s">
        <x:v>331</x:v>
      </x:c>
      <x:c r="B268">
        <x:v>162337</x:v>
      </x:c>
      <x:c r="C268">
        <x:v>20240930</x:v>
      </x:c>
      <x:c r="D268" t="s">
        <x:v>23</x:v>
      </x:c>
      <x:c r="E268">
        <x:v>200</x:v>
      </x:c>
      <x:c r="F268" t="s">
        <x:v>42</x:v>
      </x:c>
      <x:c r="G268">
        <x:v>1457170</x:v>
      </x:c>
      <x:c r="H268">
        <x:v>0</x:v>
      </x:c>
      <x:c r="I268">
        <x:v>0</x:v>
      </x:c>
      <x:c r="J268">
        <x:v>0</x:v>
      </x:c>
      <x:c r="K268">
        <x:v>0</x:v>
      </x:c>
      <x:c r="L268">
        <x:v>0</x:v>
      </x:c>
      <x:c r="M268">
        <x:v>0</x:v>
      </x:c>
      <x:c r="N268">
        <x:v>0</x:v>
      </x:c>
      <x:c r="O268">
        <x:v>0</x:v>
      </x:c>
      <x:c r="P268">
        <x:v>0</x:v>
      </x:c>
      <x:c r="Q268">
        <x:v>0</x:v>
      </x:c>
      <x:c r="R268">
        <x:v>0</x:v>
      </x:c>
      <x:c r="S268">
        <x:v>0</x:v>
      </x:c>
      <x:c r="T268">
        <x:v>0</x:v>
      </x:c>
      <x:c r="U268">
        <x:v>0</x:v>
      </x:c>
      <x:c r="V268">
        <x:v>0</x:v>
      </x:c>
    </x:row>
    <x:row r="269" spans="1:22" x14ac:dyDescent="0.25">
      <x:c r="A269" t="s">
        <x:v>332</x:v>
      </x:c>
      <x:c r="B269">
        <x:v>886204</x:v>
      </x:c>
      <x:c r="C269">
        <x:v>20240930</x:v>
      </x:c>
      <x:c r="D269" t="s">
        <x:v>61</x:v>
      </x:c>
      <x:c r="E269">
        <x:v>300</x:v>
      </x:c>
      <x:c r="F269" t="s">
        <x:v>30</x:v>
      </x:c>
      <x:c r="G269">
        <x:v>1458594</x:v>
      </x:c>
      <x:c r="H269">
        <x:v>0</x:v>
      </x:c>
      <x:c r="I269">
        <x:v>0</x:v>
      </x:c>
      <x:c r="J269">
        <x:v>0</x:v>
      </x:c>
      <x:c r="K269">
        <x:v>0</x:v>
      </x:c>
      <x:c r="L269">
        <x:v>0</x:v>
      </x:c>
      <x:c r="M269">
        <x:v>0</x:v>
      </x:c>
      <x:c r="N269">
        <x:v>0</x:v>
      </x:c>
      <x:c r="O269">
        <x:v>0</x:v>
      </x:c>
      <x:c r="P269">
        <x:v>0</x:v>
      </x:c>
      <x:c r="Q269">
        <x:v>0</x:v>
      </x:c>
      <x:c r="R269">
        <x:v>0</x:v>
      </x:c>
      <x:c r="S269">
        <x:v>0</x:v>
      </x:c>
      <x:c r="T269">
        <x:v>0</x:v>
      </x:c>
      <x:c r="U269">
        <x:v>0</x:v>
      </x:c>
      <x:c r="V269">
        <x:v>0</x:v>
      </x:c>
    </x:row>
    <x:row r="270" spans="1:22" x14ac:dyDescent="0.25">
      <x:c r="A270" t="s">
        <x:v>333</x:v>
      </x:c>
      <x:c r="B270">
        <x:v>758851</x:v>
      </x:c>
      <x:c r="C270">
        <x:v>20240930</x:v>
      </x:c>
      <x:c r="D270" t="s">
        <x:v>23</x:v>
      </x:c>
      <x:c r="E270">
        <x:v>200</x:v>
      </x:c>
      <x:c r="F270" t="s">
        <x:v>81</x:v>
      </x:c>
      <x:c r="G270">
        <x:v>1463331</x:v>
      </x:c>
      <x:c r="H270">
        <x:v>0</x:v>
      </x:c>
      <x:c r="I270">
        <x:v>0</x:v>
      </x:c>
      <x:c r="J270">
        <x:v>0</x:v>
      </x:c>
      <x:c r="K270">
        <x:v>0</x:v>
      </x:c>
      <x:c r="L270">
        <x:v>0</x:v>
      </x:c>
      <x:c r="M270">
        <x:v>0</x:v>
      </x:c>
      <x:c r="N270">
        <x:v>0</x:v>
      </x:c>
      <x:c r="O270">
        <x:v>0</x:v>
      </x:c>
      <x:c r="P270">
        <x:v>0</x:v>
      </x:c>
      <x:c r="Q270">
        <x:v>0</x:v>
      </x:c>
      <x:c r="R270">
        <x:v>0</x:v>
      </x:c>
      <x:c r="S270">
        <x:v>0</x:v>
      </x:c>
      <x:c r="T270">
        <x:v>0</x:v>
      </x:c>
      <x:c r="U270">
        <x:v>0</x:v>
      </x:c>
      <x:c r="V270">
        <x:v>0</x:v>
      </x:c>
    </x:row>
    <x:row r="271" spans="1:22" x14ac:dyDescent="0.25">
      <x:c r="A271" t="s">
        <x:v>334</x:v>
      </x:c>
      <x:c r="B271">
        <x:v>215662</x:v>
      </x:c>
      <x:c r="C271">
        <x:v>20240930</x:v>
      </x:c>
      <x:c r="D271" t="s">
        <x:v>23</x:v>
      </x:c>
      <x:c r="E271">
        <x:v>200</x:v>
      </x:c>
      <x:c r="F271" t="s">
        <x:v>47</x:v>
      </x:c>
      <x:c r="G271">
        <x:v>1464340</x:v>
      </x:c>
      <x:c r="H271">
        <x:v>134909</x:v>
      </x:c>
      <x:c r="I271">
        <x:v>497348</x:v>
      </x:c>
      <x:c r="J271">
        <x:v>101227</x:v>
      </x:c>
      <x:c r="K271">
        <x:v>157012</x:v>
      </x:c>
      <x:c r="L271">
        <x:v>1037</x:v>
      </x:c>
      <x:c r="M271">
        <x:v>3588</x:v>
      </x:c>
      <x:c r="N271">
        <x:v>1363</x:v>
      </x:c>
      <x:c r="O271">
        <x:v>5325</x:v>
      </x:c>
      <x:c r="P271">
        <x:v>1119</x:v>
      </x:c>
      <x:c r="Q271">
        <x:v>4318</x:v>
      </x:c>
      <x:c r="R271">
        <x:v>0</x:v>
      </x:c>
      <x:c r="S271">
        <x:v>186</x:v>
      </x:c>
      <x:c r="T271">
        <x:v>134</x:v>
      </x:c>
      <x:c r="U271">
        <x:v>895121</x:v>
      </x:c>
      <x:c r="V271">
        <x:v>12445</x:v>
      </x:c>
    </x:row>
    <x:row r="272" spans="1:22" x14ac:dyDescent="0.25">
      <x:c r="A272" t="s">
        <x:v>335</x:v>
      </x:c>
      <x:c r="B272">
        <x:v>3633173</x:v>
      </x:c>
      <x:c r="C272">
        <x:v>20240930</x:v>
      </x:c>
      <x:c r="D272" t="s">
        <x:v>23</x:v>
      </x:c>
      <x:c r="E272">
        <x:v>200</x:v>
      </x:c>
      <x:c r="F272" t="s">
        <x:v>174</x:v>
      </x:c>
      <x:c r="G272">
        <x:v>1465443</x:v>
      </x:c>
      <x:c r="H272">
        <x:v>31987</x:v>
      </x:c>
      <x:c r="I272">
        <x:v>771195</x:v>
      </x:c>
      <x:c r="J272">
        <x:v>289866</x:v>
      </x:c>
      <x:c r="K272">
        <x:v>186391</x:v>
      </x:c>
      <x:c r="L272">
        <x:v>0</x:v>
      </x:c>
      <x:c r="M272">
        <x:v>1616</x:v>
      </x:c>
      <x:c r="N272">
        <x:v>1057</x:v>
      </x:c>
      <x:c r="O272">
        <x:v>13526</x:v>
      </x:c>
      <x:c r="P272">
        <x:v>2928</x:v>
      </x:c>
      <x:c r="Q272">
        <x:v>4162</x:v>
      </x:c>
      <x:c r="R272">
        <x:v>0</x:v>
      </x:c>
      <x:c r="S272">
        <x:v>130</x:v>
      </x:c>
      <x:c r="T272">
        <x:v>1513</x:v>
      </x:c>
      <x:c r="U272">
        <x:v>1281055</x:v>
      </x:c>
      <x:c r="V272">
        <x:v>23316</x:v>
      </x:c>
    </x:row>
    <x:row r="273" spans="1:22" x14ac:dyDescent="0.25">
      <x:c r="A273" t="s">
        <x:v>336</x:v>
      </x:c>
      <x:c r="B273">
        <x:v>186221</x:v>
      </x:c>
      <x:c r="C273">
        <x:v>20240930</x:v>
      </x:c>
      <x:c r="D273" t="s">
        <x:v>26</x:v>
      </x:c>
      <x:c r="E273">
        <x:v>200</x:v>
      </x:c>
      <x:c r="F273" t="s">
        <x:v>45</x:v>
      </x:c>
      <x:c r="G273">
        <x:v>1468349</x:v>
      </x:c>
      <x:c r="H273">
        <x:v>90555</x:v>
      </x:c>
      <x:c r="I273">
        <x:v>438322</x:v>
      </x:c>
      <x:c r="J273">
        <x:v>292652</x:v>
      </x:c>
      <x:c r="K273">
        <x:v>55473</x:v>
      </x:c>
      <x:c r="L273">
        <x:v>0</x:v>
      </x:c>
      <x:c r="M273">
        <x:v>148710</x:v>
      </x:c>
      <x:c r="N273">
        <x:v>853</x:v>
      </x:c>
      <x:c r="O273">
        <x:v>5594</x:v>
      </x:c>
      <x:c r="P273">
        <x:v>2901</x:v>
      </x:c>
      <x:c r="Q273">
        <x:v>641</x:v>
      </x:c>
      <x:c r="R273">
        <x:v>0</x:v>
      </x:c>
      <x:c r="S273">
        <x:v>1711</x:v>
      </x:c>
      <x:c r="T273">
        <x:v>0</x:v>
      </x:c>
      <x:c r="U273">
        <x:v>1025712</x:v>
      </x:c>
      <x:c r="V273">
        <x:v>11700</x:v>
      </x:c>
    </x:row>
    <x:row r="274" spans="1:22" x14ac:dyDescent="0.25">
      <x:c r="A274" t="s">
        <x:v>337</x:v>
      </x:c>
      <x:c r="B274">
        <x:v>729310</x:v>
      </x:c>
      <x:c r="C274">
        <x:v>20240930</x:v>
      </x:c>
      <x:c r="D274" t="s">
        <x:v>23</x:v>
      </x:c>
      <x:c r="E274">
        <x:v>200</x:v>
      </x:c>
      <x:c r="F274" t="s">
        <x:v>174</x:v>
      </x:c>
      <x:c r="G274">
        <x:v>1475182</x:v>
      </x:c>
      <x:c r="H274">
        <x:v>0</x:v>
      </x:c>
      <x:c r="I274">
        <x:v>0</x:v>
      </x:c>
      <x:c r="J274">
        <x:v>0</x:v>
      </x:c>
      <x:c r="K274">
        <x:v>0</x:v>
      </x:c>
      <x:c r="L274">
        <x:v>0</x:v>
      </x:c>
      <x:c r="M274">
        <x:v>0</x:v>
      </x:c>
      <x:c r="N274">
        <x:v>0</x:v>
      </x:c>
      <x:c r="O274">
        <x:v>0</x:v>
      </x:c>
      <x:c r="P274">
        <x:v>0</x:v>
      </x:c>
      <x:c r="Q274">
        <x:v>0</x:v>
      </x:c>
      <x:c r="R274">
        <x:v>0</x:v>
      </x:c>
      <x:c r="S274">
        <x:v>0</x:v>
      </x:c>
      <x:c r="T274">
        <x:v>0</x:v>
      </x:c>
      <x:c r="U274">
        <x:v>0</x:v>
      </x:c>
      <x:c r="V274">
        <x:v>0</x:v>
      </x:c>
    </x:row>
    <x:row r="275" spans="1:22" x14ac:dyDescent="0.25">
      <x:c r="A275" t="s">
        <x:v>55</x:v>
      </x:c>
      <x:c r="B275">
        <x:v>29636</x:v>
      </x:c>
      <x:c r="C275">
        <x:v>20240930</x:v>
      </x:c>
      <x:c r="D275" t="s">
        <x:v>23</x:v>
      </x:c>
      <x:c r="E275">
        <x:v>200</x:v>
      </x:c>
      <x:c r="F275" t="s">
        <x:v>155</x:v>
      </x:c>
      <x:c r="G275">
        <x:v>1475506</x:v>
      </x:c>
      <x:c r="H275">
        <x:v>0</x:v>
      </x:c>
      <x:c r="I275">
        <x:v>0</x:v>
      </x:c>
      <x:c r="J275">
        <x:v>0</x:v>
      </x:c>
      <x:c r="K275">
        <x:v>0</x:v>
      </x:c>
      <x:c r="L275">
        <x:v>0</x:v>
      </x:c>
      <x:c r="M275">
        <x:v>0</x:v>
      </x:c>
      <x:c r="N275">
        <x:v>0</x:v>
      </x:c>
      <x:c r="O275">
        <x:v>0</x:v>
      </x:c>
      <x:c r="P275">
        <x:v>0</x:v>
      </x:c>
      <x:c r="Q275">
        <x:v>0</x:v>
      </x:c>
      <x:c r="R275">
        <x:v>0</x:v>
      </x:c>
      <x:c r="S275">
        <x:v>0</x:v>
      </x:c>
      <x:c r="T275">
        <x:v>0</x:v>
      </x:c>
      <x:c r="U275">
        <x:v>0</x:v>
      </x:c>
      <x:c r="V275">
        <x:v>0</x:v>
      </x:c>
    </x:row>
    <x:row r="276" spans="1:22" x14ac:dyDescent="0.25">
      <x:c r="A276" t="s">
        <x:v>338</x:v>
      </x:c>
      <x:c r="B276">
        <x:v>340144</x:v>
      </x:c>
      <x:c r="C276">
        <x:v>20240930</x:v>
      </x:c>
      <x:c r="D276" t="s">
        <x:v>23</x:v>
      </x:c>
      <x:c r="E276">
        <x:v>200</x:v>
      </x:c>
      <x:c r="F276" t="s">
        <x:v>32</x:v>
      </x:c>
      <x:c r="G276">
        <x:v>1475663</x:v>
      </x:c>
      <x:c r="H276">
        <x:v>0</x:v>
      </x:c>
      <x:c r="I276">
        <x:v>0</x:v>
      </x:c>
      <x:c r="J276">
        <x:v>0</x:v>
      </x:c>
      <x:c r="K276">
        <x:v>0</x:v>
      </x:c>
      <x:c r="L276">
        <x:v>0</x:v>
      </x:c>
      <x:c r="M276">
        <x:v>0</x:v>
      </x:c>
      <x:c r="N276">
        <x:v>0</x:v>
      </x:c>
      <x:c r="O276">
        <x:v>0</x:v>
      </x:c>
      <x:c r="P276">
        <x:v>0</x:v>
      </x:c>
      <x:c r="Q276">
        <x:v>0</x:v>
      </x:c>
      <x:c r="R276">
        <x:v>0</x:v>
      </x:c>
      <x:c r="S276">
        <x:v>0</x:v>
      </x:c>
      <x:c r="T276">
        <x:v>0</x:v>
      </x:c>
      <x:c r="U276">
        <x:v>0</x:v>
      </x:c>
      <x:c r="V276">
        <x:v>0</x:v>
      </x:c>
    </x:row>
    <x:row r="277" spans="1:22" x14ac:dyDescent="0.25">
      <x:c r="A277" t="s">
        <x:v>339</x:v>
      </x:c>
      <x:c r="B277">
        <x:v>2834759</x:v>
      </x:c>
      <x:c r="C277">
        <x:v>20240930</x:v>
      </x:c>
      <x:c r="D277" t="s">
        <x:v>23</x:v>
      </x:c>
      <x:c r="E277">
        <x:v>200</x:v>
      </x:c>
      <x:c r="F277" t="s">
        <x:v>27</x:v>
      </x:c>
      <x:c r="G277">
        <x:v>1476005</x:v>
      </x:c>
      <x:c r="H277">
        <x:v>0</x:v>
      </x:c>
      <x:c r="I277">
        <x:v>0</x:v>
      </x:c>
      <x:c r="J277">
        <x:v>0</x:v>
      </x:c>
      <x:c r="K277">
        <x:v>0</x:v>
      </x:c>
      <x:c r="L277">
        <x:v>0</x:v>
      </x:c>
      <x:c r="M277">
        <x:v>0</x:v>
      </x:c>
      <x:c r="N277">
        <x:v>0</x:v>
      </x:c>
      <x:c r="O277">
        <x:v>0</x:v>
      </x:c>
      <x:c r="P277">
        <x:v>0</x:v>
      </x:c>
      <x:c r="Q277">
        <x:v>0</x:v>
      </x:c>
      <x:c r="R277">
        <x:v>0</x:v>
      </x:c>
      <x:c r="S277">
        <x:v>0</x:v>
      </x:c>
      <x:c r="T277">
        <x:v>0</x:v>
      </x:c>
      <x:c r="U277">
        <x:v>0</x:v>
      </x:c>
      <x:c r="V277">
        <x:v>0</x:v>
      </x:c>
    </x:row>
    <x:row r="278" spans="1:22" x14ac:dyDescent="0.25">
      <x:c r="A278" t="s">
        <x:v>340</x:v>
      </x:c>
      <x:c r="B278">
        <x:v>3404373</x:v>
      </x:c>
      <x:c r="C278">
        <x:v>20240930</x:v>
      </x:c>
      <x:c r="D278" t="s">
        <x:v>23</x:v>
      </x:c>
      <x:c r="E278">
        <x:v>200</x:v>
      </x:c>
      <x:c r="F278" t="s">
        <x:v>91</x:v>
      </x:c>
      <x:c r="G278">
        <x:v>1476252</x:v>
      </x:c>
      <x:c r="H278">
        <x:v>0</x:v>
      </x:c>
      <x:c r="I278">
        <x:v>0</x:v>
      </x:c>
      <x:c r="J278">
        <x:v>0</x:v>
      </x:c>
      <x:c r="K278">
        <x:v>0</x:v>
      </x:c>
      <x:c r="L278">
        <x:v>0</x:v>
      </x:c>
      <x:c r="M278">
        <x:v>0</x:v>
      </x:c>
      <x:c r="N278">
        <x:v>0</x:v>
      </x:c>
      <x:c r="O278">
        <x:v>0</x:v>
      </x:c>
      <x:c r="P278">
        <x:v>0</x:v>
      </x:c>
      <x:c r="Q278">
        <x:v>0</x:v>
      </x:c>
      <x:c r="R278">
        <x:v>0</x:v>
      </x:c>
      <x:c r="S278">
        <x:v>0</x:v>
      </x:c>
      <x:c r="T278">
        <x:v>0</x:v>
      </x:c>
      <x:c r="U278">
        <x:v>0</x:v>
      </x:c>
      <x:c r="V278">
        <x:v>0</x:v>
      </x:c>
    </x:row>
    <x:row r="279" spans="1:22" x14ac:dyDescent="0.25">
      <x:c r="A279" t="s">
        <x:v>341</x:v>
      </x:c>
      <x:c r="B279">
        <x:v>311050</x:v>
      </x:c>
      <x:c r="C279">
        <x:v>20240930</x:v>
      </x:c>
      <x:c r="D279" t="s">
        <x:v>61</x:v>
      </x:c>
      <x:c r="E279">
        <x:v>200</x:v>
      </x:c>
      <x:c r="F279" t="s">
        <x:v>54</x:v>
      </x:c>
      <x:c r="G279">
        <x:v>1478145</x:v>
      </x:c>
      <x:c r="H279">
        <x:v>0</x:v>
      </x:c>
      <x:c r="I279">
        <x:v>0</x:v>
      </x:c>
      <x:c r="J279">
        <x:v>0</x:v>
      </x:c>
      <x:c r="K279">
        <x:v>0</x:v>
      </x:c>
      <x:c r="L279">
        <x:v>0</x:v>
      </x:c>
      <x:c r="M279">
        <x:v>0</x:v>
      </x:c>
      <x:c r="N279">
        <x:v>0</x:v>
      </x:c>
      <x:c r="O279">
        <x:v>0</x:v>
      </x:c>
      <x:c r="P279">
        <x:v>0</x:v>
      </x:c>
      <x:c r="Q279">
        <x:v>0</x:v>
      </x:c>
      <x:c r="R279">
        <x:v>0</x:v>
      </x:c>
      <x:c r="S279">
        <x:v>0</x:v>
      </x:c>
      <x:c r="T279">
        <x:v>0</x:v>
      </x:c>
      <x:c r="U279">
        <x:v>0</x:v>
      </x:c>
      <x:c r="V279">
        <x:v>0</x:v>
      </x:c>
    </x:row>
    <x:row r="280" spans="1:22" x14ac:dyDescent="0.25">
      <x:c r="A280" t="s">
        <x:v>342</x:v>
      </x:c>
      <x:c r="B280">
        <x:v>403946</x:v>
      </x:c>
      <x:c r="C280">
        <x:v>20240930</x:v>
      </x:c>
      <x:c r="D280" t="s">
        <x:v>23</x:v>
      </x:c>
      <x:c r="E280">
        <x:v>200</x:v>
      </x:c>
      <x:c r="F280" t="s">
        <x:v>32</x:v>
      </x:c>
      <x:c r="G280">
        <x:v>1478574</x:v>
      </x:c>
      <x:c r="H280">
        <x:v>0</x:v>
      </x:c>
      <x:c r="I280">
        <x:v>0</x:v>
      </x:c>
      <x:c r="J280">
        <x:v>0</x:v>
      </x:c>
      <x:c r="K280">
        <x:v>0</x:v>
      </x:c>
      <x:c r="L280">
        <x:v>0</x:v>
      </x:c>
      <x:c r="M280">
        <x:v>0</x:v>
      </x:c>
      <x:c r="N280">
        <x:v>0</x:v>
      </x:c>
      <x:c r="O280">
        <x:v>0</x:v>
      </x:c>
      <x:c r="P280">
        <x:v>0</x:v>
      </x:c>
      <x:c r="Q280">
        <x:v>0</x:v>
      </x:c>
      <x:c r="R280">
        <x:v>0</x:v>
      </x:c>
      <x:c r="S280">
        <x:v>0</x:v>
      </x:c>
      <x:c r="T280">
        <x:v>0</x:v>
      </x:c>
      <x:c r="U280">
        <x:v>0</x:v>
      </x:c>
      <x:c r="V280">
        <x:v>0</x:v>
      </x:c>
    </x:row>
    <x:row r="281" spans="1:22" x14ac:dyDescent="0.25">
      <x:c r="A281" t="s">
        <x:v>343</x:v>
      </x:c>
      <x:c r="B281">
        <x:v>498317</x:v>
      </x:c>
      <x:c r="C281">
        <x:v>20240930</x:v>
      </x:c>
      <x:c r="D281" t="s">
        <x:v>61</x:v>
      </x:c>
      <x:c r="E281">
        <x:v>200</x:v>
      </x:c>
      <x:c r="F281" t="s">
        <x:v>83</x:v>
      </x:c>
      <x:c r="G281">
        <x:v>1478660</x:v>
      </x:c>
      <x:c r="H281">
        <x:v>77694</x:v>
      </x:c>
      <x:c r="I281">
        <x:v>287803</x:v>
      </x:c>
      <x:c r="J281">
        <x:v>355725</x:v>
      </x:c>
      <x:c r="K281">
        <x:v>161269</x:v>
      </x:c>
      <x:c r="L281">
        <x:v>6214</x:v>
      </x:c>
      <x:c r="M281">
        <x:v>148612</x:v>
      </x:c>
      <x:c r="N281">
        <x:v>777</x:v>
      </x:c>
      <x:c r="O281">
        <x:v>2856</x:v>
      </x:c>
      <x:c r="P281">
        <x:v>2262</x:v>
      </x:c>
      <x:c r="Q281">
        <x:v>1911</x:v>
      </x:c>
      <x:c r="R281">
        <x:v>157</x:v>
      </x:c>
      <x:c r="S281">
        <x:v>1709</x:v>
      </x:c>
      <x:c r="T281">
        <x:v>0</x:v>
      </x:c>
      <x:c r="U281">
        <x:v>1037317</x:v>
      </x:c>
      <x:c r="V281">
        <x:v>9672</x:v>
      </x:c>
    </x:row>
    <x:row r="282" spans="1:22" x14ac:dyDescent="0.25">
      <x:c r="A282" t="s">
        <x:v>344</x:v>
      </x:c>
      <x:c r="B282">
        <x:v>885869</x:v>
      </x:c>
      <x:c r="C282">
        <x:v>20240930</x:v>
      </x:c>
      <x:c r="D282" t="s">
        <x:v>26</x:v>
      </x:c>
      <x:c r="E282">
        <x:v>200</x:v>
      </x:c>
      <x:c r="F282" t="s">
        <x:v>47</x:v>
      </x:c>
      <x:c r="G282">
        <x:v>1479125</x:v>
      </x:c>
      <x:c r="H282">
        <x:v>0</x:v>
      </x:c>
      <x:c r="I282">
        <x:v>0</x:v>
      </x:c>
      <x:c r="J282">
        <x:v>0</x:v>
      </x:c>
      <x:c r="K282">
        <x:v>0</x:v>
      </x:c>
      <x:c r="L282">
        <x:v>0</x:v>
      </x:c>
      <x:c r="M282">
        <x:v>0</x:v>
      </x:c>
      <x:c r="N282">
        <x:v>0</x:v>
      </x:c>
      <x:c r="O282">
        <x:v>0</x:v>
      </x:c>
      <x:c r="P282">
        <x:v>0</x:v>
      </x:c>
      <x:c r="Q282">
        <x:v>0</x:v>
      </x:c>
      <x:c r="R282">
        <x:v>0</x:v>
      </x:c>
      <x:c r="S282">
        <x:v>0</x:v>
      </x:c>
      <x:c r="T282">
        <x:v>0</x:v>
      </x:c>
      <x:c r="U282">
        <x:v>0</x:v>
      </x:c>
      <x:c r="V282">
        <x:v>0</x:v>
      </x:c>
    </x:row>
    <x:row r="283" spans="1:22" x14ac:dyDescent="0.25">
      <x:c r="A283" t="s">
        <x:v>345</x:v>
      </x:c>
      <x:c r="B283">
        <x:v>775456</x:v>
      </x:c>
      <x:c r="C283">
        <x:v>20240930</x:v>
      </x:c>
      <x:c r="D283" t="s">
        <x:v>26</x:v>
      </x:c>
      <x:c r="E283">
        <x:v>200</x:v>
      </x:c>
      <x:c r="F283" t="s">
        <x:v>32</x:v>
      </x:c>
      <x:c r="G283">
        <x:v>1479633</x:v>
      </x:c>
      <x:c r="H283">
        <x:v>0</x:v>
      </x:c>
      <x:c r="I283">
        <x:v>0</x:v>
      </x:c>
      <x:c r="J283">
        <x:v>0</x:v>
      </x:c>
      <x:c r="K283">
        <x:v>0</x:v>
      </x:c>
      <x:c r="L283">
        <x:v>0</x:v>
      </x:c>
      <x:c r="M283">
        <x:v>0</x:v>
      </x:c>
      <x:c r="N283">
        <x:v>0</x:v>
      </x:c>
      <x:c r="O283">
        <x:v>0</x:v>
      </x:c>
      <x:c r="P283">
        <x:v>0</x:v>
      </x:c>
      <x:c r="Q283">
        <x:v>0</x:v>
      </x:c>
      <x:c r="R283">
        <x:v>0</x:v>
      </x:c>
      <x:c r="S283">
        <x:v>0</x:v>
      </x:c>
      <x:c r="T283">
        <x:v>0</x:v>
      </x:c>
      <x:c r="U283">
        <x:v>0</x:v>
      </x:c>
      <x:c r="V283">
        <x:v>0</x:v>
      </x:c>
    </x:row>
    <x:row r="284" spans="1:22" x14ac:dyDescent="0.25">
      <x:c r="A284" t="s">
        <x:v>346</x:v>
      </x:c>
      <x:c r="B284">
        <x:v>754826</x:v>
      </x:c>
      <x:c r="C284">
        <x:v>20240930</x:v>
      </x:c>
      <x:c r="D284" t="s">
        <x:v>26</x:v>
      </x:c>
      <x:c r="E284">
        <x:v>200</x:v>
      </x:c>
      <x:c r="F284" t="s">
        <x:v>83</x:v>
      </x:c>
      <x:c r="G284">
        <x:v>1480177</x:v>
      </x:c>
      <x:c r="H284">
        <x:v>0</x:v>
      </x:c>
      <x:c r="I284">
        <x:v>0</x:v>
      </x:c>
      <x:c r="J284">
        <x:v>0</x:v>
      </x:c>
      <x:c r="K284">
        <x:v>0</x:v>
      </x:c>
      <x:c r="L284">
        <x:v>0</x:v>
      </x:c>
      <x:c r="M284">
        <x:v>0</x:v>
      </x:c>
      <x:c r="N284">
        <x:v>0</x:v>
      </x:c>
      <x:c r="O284">
        <x:v>0</x:v>
      </x:c>
      <x:c r="P284">
        <x:v>0</x:v>
      </x:c>
      <x:c r="Q284">
        <x:v>0</x:v>
      </x:c>
      <x:c r="R284">
        <x:v>0</x:v>
      </x:c>
      <x:c r="S284">
        <x:v>0</x:v>
      </x:c>
      <x:c r="T284">
        <x:v>0</x:v>
      </x:c>
      <x:c r="U284">
        <x:v>0</x:v>
      </x:c>
      <x:c r="V284">
        <x:v>0</x:v>
      </x:c>
    </x:row>
    <x:row r="285" spans="1:22" x14ac:dyDescent="0.25">
      <x:c r="A285" t="s">
        <x:v>347</x:v>
      </x:c>
      <x:c r="B285">
        <x:v>290249</x:v>
      </x:c>
      <x:c r="C285">
        <x:v>20240930</x:v>
      </x:c>
      <x:c r="D285" t="s">
        <x:v>23</x:v>
      </x:c>
      <x:c r="E285">
        <x:v>200</x:v>
      </x:c>
      <x:c r="F285" t="s">
        <x:v>32</x:v>
      </x:c>
      <x:c r="G285">
        <x:v>1481206</x:v>
      </x:c>
      <x:c r="H285">
        <x:v>107809</x:v>
      </x:c>
      <x:c r="I285">
        <x:v>271979</x:v>
      </x:c>
      <x:c r="J285">
        <x:v>603457</x:v>
      </x:c>
      <x:c r="K285">
        <x:v>90169</x:v>
      </x:c>
      <x:c r="L285">
        <x:v>5949</x:v>
      </x:c>
      <x:c r="M285">
        <x:v>1726</x:v>
      </x:c>
      <x:c r="N285">
        <x:v>3366</x:v>
      </x:c>
      <x:c r="O285">
        <x:v>1500</x:v>
      </x:c>
      <x:c r="P285">
        <x:v>3255</x:v>
      </x:c>
      <x:c r="Q285">
        <x:v>1356</x:v>
      </x:c>
      <x:c r="R285">
        <x:v>151</x:v>
      </x:c>
      <x:c r="S285">
        <x:v>47</x:v>
      </x:c>
      <x:c r="T285">
        <x:v>0</x:v>
      </x:c>
      <x:c r="U285">
        <x:v>1081089</x:v>
      </x:c>
      <x:c r="V285">
        <x:v>9675</x:v>
      </x:c>
    </x:row>
    <x:row r="286" spans="1:22" x14ac:dyDescent="0.25">
      <x:c r="A286" t="s">
        <x:v>348</x:v>
      </x:c>
      <x:c r="B286">
        <x:v>419675</x:v>
      </x:c>
      <x:c r="C286">
        <x:v>20240930</x:v>
      </x:c>
      <x:c r="D286" t="s">
        <x:v>23</x:v>
      </x:c>
      <x:c r="E286">
        <x:v>200</x:v>
      </x:c>
      <x:c r="F286" t="s">
        <x:v>40</x:v>
      </x:c>
      <x:c r="G286">
        <x:v>1487411</x:v>
      </x:c>
      <x:c r="H286">
        <x:v>0</x:v>
      </x:c>
      <x:c r="I286">
        <x:v>0</x:v>
      </x:c>
      <x:c r="J286">
        <x:v>0</x:v>
      </x:c>
      <x:c r="K286">
        <x:v>0</x:v>
      </x:c>
      <x:c r="L286">
        <x:v>0</x:v>
      </x:c>
      <x:c r="M286">
        <x:v>0</x:v>
      </x:c>
      <x:c r="N286">
        <x:v>0</x:v>
      </x:c>
      <x:c r="O286">
        <x:v>0</x:v>
      </x:c>
      <x:c r="P286">
        <x:v>0</x:v>
      </x:c>
      <x:c r="Q286">
        <x:v>0</x:v>
      </x:c>
      <x:c r="R286">
        <x:v>0</x:v>
      </x:c>
      <x:c r="S286">
        <x:v>0</x:v>
      </x:c>
      <x:c r="T286">
        <x:v>0</x:v>
      </x:c>
      <x:c r="U286">
        <x:v>0</x:v>
      </x:c>
      <x:c r="V286">
        <x:v>0</x:v>
      </x:c>
    </x:row>
    <x:row r="287" spans="1:22" x14ac:dyDescent="0.25">
      <x:c r="A287" t="s">
        <x:v>349</x:v>
      </x:c>
      <x:c r="B287">
        <x:v>113601</x:v>
      </x:c>
      <x:c r="C287">
        <x:v>20240930</x:v>
      </x:c>
      <x:c r="D287" t="s">
        <x:v>23</x:v>
      </x:c>
      <x:c r="E287">
        <x:v>200</x:v>
      </x:c>
      <x:c r="F287" t="s">
        <x:v>217</x:v>
      </x:c>
      <x:c r="G287">
        <x:v>1490469</x:v>
      </x:c>
      <x:c r="H287">
        <x:v>0</x:v>
      </x:c>
      <x:c r="I287">
        <x:v>0</x:v>
      </x:c>
      <x:c r="J287">
        <x:v>0</x:v>
      </x:c>
      <x:c r="K287">
        <x:v>0</x:v>
      </x:c>
      <x:c r="L287">
        <x:v>0</x:v>
      </x:c>
      <x:c r="M287">
        <x:v>0</x:v>
      </x:c>
      <x:c r="N287">
        <x:v>0</x:v>
      </x:c>
      <x:c r="O287">
        <x:v>0</x:v>
      </x:c>
      <x:c r="P287">
        <x:v>0</x:v>
      </x:c>
      <x:c r="Q287">
        <x:v>0</x:v>
      </x:c>
      <x:c r="R287">
        <x:v>0</x:v>
      </x:c>
      <x:c r="S287">
        <x:v>0</x:v>
      </x:c>
      <x:c r="T287">
        <x:v>0</x:v>
      </x:c>
      <x:c r="U287">
        <x:v>0</x:v>
      </x:c>
      <x:c r="V287">
        <x:v>0</x:v>
      </x:c>
    </x:row>
    <x:row r="288" spans="1:22" x14ac:dyDescent="0.25">
      <x:c r="A288" t="s">
        <x:v>350</x:v>
      </x:c>
      <x:c r="B288">
        <x:v>1004470</x:v>
      </x:c>
      <x:c r="C288">
        <x:v>20240930</x:v>
      </x:c>
      <x:c r="D288" t="s">
        <x:v>61</x:v>
      </x:c>
      <x:c r="E288">
        <x:v>320</x:v>
      </x:c>
      <x:c r="F288" t="s">
        <x:v>30</x:v>
      </x:c>
      <x:c r="G288">
        <x:v>1491411</x:v>
      </x:c>
      <x:c r="H288">
        <x:v>0</x:v>
      </x:c>
      <x:c r="I288">
        <x:v>0</x:v>
      </x:c>
      <x:c r="J288">
        <x:v>0</x:v>
      </x:c>
      <x:c r="K288">
        <x:v>0</x:v>
      </x:c>
      <x:c r="L288">
        <x:v>0</x:v>
      </x:c>
      <x:c r="M288">
        <x:v>0</x:v>
      </x:c>
      <x:c r="N288">
        <x:v>0</x:v>
      </x:c>
      <x:c r="O288">
        <x:v>0</x:v>
      </x:c>
      <x:c r="P288">
        <x:v>0</x:v>
      </x:c>
      <x:c r="Q288">
        <x:v>0</x:v>
      </x:c>
      <x:c r="R288">
        <x:v>0</x:v>
      </x:c>
      <x:c r="S288">
        <x:v>0</x:v>
      </x:c>
      <x:c r="T288">
        <x:v>0</x:v>
      </x:c>
      <x:c r="U288">
        <x:v>0</x:v>
      </x:c>
      <x:c r="V288">
        <x:v>0</x:v>
      </x:c>
    </x:row>
    <x:row r="289" spans="1:22" x14ac:dyDescent="0.25">
      <x:c r="A289" t="s">
        <x:v>351</x:v>
      </x:c>
      <x:c r="B289">
        <x:v>83375</x:v>
      </x:c>
      <x:c r="C289">
        <x:v>20240930</x:v>
      </x:c>
      <x:c r="D289" t="s">
        <x:v>23</x:v>
      </x:c>
      <x:c r="E289">
        <x:v>200</x:v>
      </x:c>
      <x:c r="F289" t="s">
        <x:v>99</x:v>
      </x:c>
      <x:c r="G289">
        <x:v>1492996</x:v>
      </x:c>
      <x:c r="H289">
        <x:v>0</x:v>
      </x:c>
      <x:c r="I289">
        <x:v>0</x:v>
      </x:c>
      <x:c r="J289">
        <x:v>0</x:v>
      </x:c>
      <x:c r="K289">
        <x:v>0</x:v>
      </x:c>
      <x:c r="L289">
        <x:v>0</x:v>
      </x:c>
      <x:c r="M289">
        <x:v>0</x:v>
      </x:c>
      <x:c r="N289">
        <x:v>0</x:v>
      </x:c>
      <x:c r="O289">
        <x:v>0</x:v>
      </x:c>
      <x:c r="P289">
        <x:v>0</x:v>
      </x:c>
      <x:c r="Q289">
        <x:v>0</x:v>
      </x:c>
      <x:c r="R289">
        <x:v>0</x:v>
      </x:c>
      <x:c r="S289">
        <x:v>0</x:v>
      </x:c>
      <x:c r="T289">
        <x:v>0</x:v>
      </x:c>
      <x:c r="U289">
        <x:v>0</x:v>
      </x:c>
      <x:c r="V289">
        <x:v>0</x:v>
      </x:c>
    </x:row>
    <x:row r="290" spans="1:22" x14ac:dyDescent="0.25">
      <x:c r="A290" t="s">
        <x:v>352</x:v>
      </x:c>
      <x:c r="B290">
        <x:v>982142</x:v>
      </x:c>
      <x:c r="C290">
        <x:v>20240930</x:v>
      </x:c>
      <x:c r="D290" t="s">
        <x:v>23</x:v>
      </x:c>
      <x:c r="E290">
        <x:v>200</x:v>
      </x:c>
      <x:c r="F290" t="s">
        <x:v>95</x:v>
      </x:c>
      <x:c r="G290">
        <x:v>1496562</x:v>
      </x:c>
      <x:c r="H290">
        <x:v>0</x:v>
      </x:c>
      <x:c r="I290">
        <x:v>0</x:v>
      </x:c>
      <x:c r="J290">
        <x:v>0</x:v>
      </x:c>
      <x:c r="K290">
        <x:v>0</x:v>
      </x:c>
      <x:c r="L290">
        <x:v>0</x:v>
      </x:c>
      <x:c r="M290">
        <x:v>0</x:v>
      </x:c>
      <x:c r="N290">
        <x:v>0</x:v>
      </x:c>
      <x:c r="O290">
        <x:v>0</x:v>
      </x:c>
      <x:c r="P290">
        <x:v>0</x:v>
      </x:c>
      <x:c r="Q290">
        <x:v>0</x:v>
      </x:c>
      <x:c r="R290">
        <x:v>0</x:v>
      </x:c>
      <x:c r="S290">
        <x:v>0</x:v>
      </x:c>
      <x:c r="T290">
        <x:v>0</x:v>
      </x:c>
      <x:c r="U290">
        <x:v>0</x:v>
      </x:c>
      <x:c r="V290">
        <x:v>0</x:v>
      </x:c>
    </x:row>
    <x:row r="291" spans="1:22" x14ac:dyDescent="0.25">
      <x:c r="A291" t="s">
        <x:v>353</x:v>
      </x:c>
      <x:c r="B291">
        <x:v>822042</x:v>
      </x:c>
      <x:c r="C291">
        <x:v>20240930</x:v>
      </x:c>
      <x:c r="D291" t="s">
        <x:v>23</x:v>
      </x:c>
      <x:c r="E291">
        <x:v>200</x:v>
      </x:c>
      <x:c r="F291" t="s">
        <x:v>62</x:v>
      </x:c>
      <x:c r="G291">
        <x:v>1507340</x:v>
      </x:c>
      <x:c r="H291">
        <x:v>62623</x:v>
      </x:c>
      <x:c r="I291">
        <x:v>707691</x:v>
      </x:c>
      <x:c r="J291">
        <x:v>167874</x:v>
      </x:c>
      <x:c r="K291">
        <x:v>139164</x:v>
      </x:c>
      <x:c r="L291">
        <x:v>0</x:v>
      </x:c>
      <x:c r="M291">
        <x:v>6245</x:v>
      </x:c>
      <x:c r="N291">
        <x:v>1689</x:v>
      </x:c>
      <x:c r="O291">
        <x:v>7680</x:v>
      </x:c>
      <x:c r="P291">
        <x:v>1839</x:v>
      </x:c>
      <x:c r="Q291">
        <x:v>1075</x:v>
      </x:c>
      <x:c r="R291">
        <x:v>0</x:v>
      </x:c>
      <x:c r="S291">
        <x:v>80</x:v>
      </x:c>
      <x:c r="T291">
        <x:v>0</x:v>
      </x:c>
      <x:c r="U291">
        <x:v>1083597</x:v>
      </x:c>
      <x:c r="V291">
        <x:v>12363</x:v>
      </x:c>
    </x:row>
    <x:row r="292" spans="1:22" x14ac:dyDescent="0.25">
      <x:c r="A292" t="s">
        <x:v>354</x:v>
      </x:c>
      <x:c r="B292">
        <x:v>790543</x:v>
      </x:c>
      <x:c r="C292">
        <x:v>20240930</x:v>
      </x:c>
      <x:c r="D292" t="s">
        <x:v>61</x:v>
      </x:c>
      <x:c r="E292">
        <x:v>200</x:v>
      </x:c>
      <x:c r="F292" t="s">
        <x:v>34</x:v>
      </x:c>
      <x:c r="G292">
        <x:v>1508218</x:v>
      </x:c>
      <x:c r="H292">
        <x:v>281147</x:v>
      </x:c>
      <x:c r="I292">
        <x:v>487949</x:v>
      </x:c>
      <x:c r="J292">
        <x:v>92858</x:v>
      </x:c>
      <x:c r="K292">
        <x:v>241984</x:v>
      </x:c>
      <x:c r="L292">
        <x:v>0</x:v>
      </x:c>
      <x:c r="M292">
        <x:v>15874</x:v>
      </x:c>
      <x:c r="N292">
        <x:v>2698</x:v>
      </x:c>
      <x:c r="O292">
        <x:v>5683</x:v>
      </x:c>
      <x:c r="P292">
        <x:v>666</x:v>
      </x:c>
      <x:c r="Q292">
        <x:v>2659</x:v>
      </x:c>
      <x:c r="R292">
        <x:v>0</x:v>
      </x:c>
      <x:c r="S292">
        <x:v>156</x:v>
      </x:c>
      <x:c r="T292">
        <x:v>0</x:v>
      </x:c>
      <x:c r="U292">
        <x:v>1119812</x:v>
      </x:c>
      <x:c r="V292">
        <x:v>11862</x:v>
      </x:c>
    </x:row>
    <x:row r="293" spans="1:22" x14ac:dyDescent="0.25">
      <x:c r="A293" t="s">
        <x:v>355</x:v>
      </x:c>
      <x:c r="B293">
        <x:v>279954</x:v>
      </x:c>
      <x:c r="C293">
        <x:v>20240930</x:v>
      </x:c>
      <x:c r="D293" t="s">
        <x:v>23</x:v>
      </x:c>
      <x:c r="E293">
        <x:v>200</x:v>
      </x:c>
      <x:c r="F293" t="s">
        <x:v>121</x:v>
      </x:c>
      <x:c r="G293">
        <x:v>1509693</x:v>
      </x:c>
      <x:c r="H293">
        <x:v>103107</x:v>
      </x:c>
      <x:c r="I293">
        <x:v>382257</x:v>
      </x:c>
      <x:c r="J293">
        <x:v>166965</x:v>
      </x:c>
      <x:c r="K293">
        <x:v>280495</x:v>
      </x:c>
      <x:c r="L293">
        <x:v>1636</x:v>
      </x:c>
      <x:c r="M293">
        <x:v>8601</x:v>
      </x:c>
      <x:c r="N293">
        <x:v>112</x:v>
      </x:c>
      <x:c r="O293">
        <x:v>4469</x:v>
      </x:c>
      <x:c r="P293">
        <x:v>1167</x:v>
      </x:c>
      <x:c r="Q293">
        <x:v>3785</x:v>
      </x:c>
      <x:c r="R293">
        <x:v>33</x:v>
      </x:c>
      <x:c r="S293">
        <x:v>150</x:v>
      </x:c>
      <x:c r="T293">
        <x:v>0</x:v>
      </x:c>
      <x:c r="U293">
        <x:v>943061</x:v>
      </x:c>
      <x:c r="V293">
        <x:v>9716</x:v>
      </x:c>
    </x:row>
    <x:row r="294" spans="1:22" x14ac:dyDescent="0.25">
      <x:c r="A294" t="s">
        <x:v>356</x:v>
      </x:c>
      <x:c r="B294">
        <x:v>3398623</x:v>
      </x:c>
      <x:c r="C294">
        <x:v>20240930</x:v>
      </x:c>
      <x:c r="D294" t="s">
        <x:v>23</x:v>
      </x:c>
      <x:c r="E294">
        <x:v>200</x:v>
      </x:c>
      <x:c r="F294" t="s">
        <x:v>36</x:v>
      </x:c>
      <x:c r="G294">
        <x:v>1509902</x:v>
      </x:c>
      <x:c r="H294">
        <x:v>0</x:v>
      </x:c>
      <x:c r="I294">
        <x:v>0</x:v>
      </x:c>
      <x:c r="J294">
        <x:v>0</x:v>
      </x:c>
      <x:c r="K294">
        <x:v>0</x:v>
      </x:c>
      <x:c r="L294">
        <x:v>0</x:v>
      </x:c>
      <x:c r="M294">
        <x:v>0</x:v>
      </x:c>
      <x:c r="N294">
        <x:v>0</x:v>
      </x:c>
      <x:c r="O294">
        <x:v>0</x:v>
      </x:c>
      <x:c r="P294">
        <x:v>0</x:v>
      </x:c>
      <x:c r="Q294">
        <x:v>0</x:v>
      </x:c>
      <x:c r="R294">
        <x:v>0</x:v>
      </x:c>
      <x:c r="S294">
        <x:v>0</x:v>
      </x:c>
      <x:c r="T294">
        <x:v>0</x:v>
      </x:c>
      <x:c r="U294">
        <x:v>0</x:v>
      </x:c>
      <x:c r="V294">
        <x:v>0</x:v>
      </x:c>
    </x:row>
    <x:row r="295" spans="1:22" x14ac:dyDescent="0.25">
      <x:c r="A295" t="s">
        <x:v>357</x:v>
      </x:c>
      <x:c r="B295">
        <x:v>763677</x:v>
      </x:c>
      <x:c r="C295">
        <x:v>20240930</x:v>
      </x:c>
      <x:c r="D295" t="s">
        <x:v>23</x:v>
      </x:c>
      <x:c r="E295">
        <x:v>200</x:v>
      </x:c>
      <x:c r="F295" t="s">
        <x:v>56</x:v>
      </x:c>
      <x:c r="G295">
        <x:v>1511654</x:v>
      </x:c>
      <x:c r="H295">
        <x:v>0</x:v>
      </x:c>
      <x:c r="I295">
        <x:v>0</x:v>
      </x:c>
      <x:c r="J295">
        <x:v>0</x:v>
      </x:c>
      <x:c r="K295">
        <x:v>0</x:v>
      </x:c>
      <x:c r="L295">
        <x:v>0</x:v>
      </x:c>
      <x:c r="M295">
        <x:v>0</x:v>
      </x:c>
      <x:c r="N295">
        <x:v>0</x:v>
      </x:c>
      <x:c r="O295">
        <x:v>0</x:v>
      </x:c>
      <x:c r="P295">
        <x:v>0</x:v>
      </x:c>
      <x:c r="Q295">
        <x:v>0</x:v>
      </x:c>
      <x:c r="R295">
        <x:v>0</x:v>
      </x:c>
      <x:c r="S295">
        <x:v>0</x:v>
      </x:c>
      <x:c r="T295">
        <x:v>0</x:v>
      </x:c>
      <x:c r="U295">
        <x:v>0</x:v>
      </x:c>
      <x:c r="V295">
        <x:v>0</x:v>
      </x:c>
    </x:row>
    <x:row r="296" spans="1:22" x14ac:dyDescent="0.25">
      <x:c r="A296" t="s">
        <x:v>358</x:v>
      </x:c>
      <x:c r="B296">
        <x:v>134437</x:v>
      </x:c>
      <x:c r="C296">
        <x:v>20240930</x:v>
      </x:c>
      <x:c r="D296" t="s">
        <x:v>23</x:v>
      </x:c>
      <x:c r="E296">
        <x:v>200</x:v>
      </x:c>
      <x:c r="F296" t="s">
        <x:v>103</x:v>
      </x:c>
      <x:c r="G296">
        <x:v>1517870</x:v>
      </x:c>
      <x:c r="H296">
        <x:v>0</x:v>
      </x:c>
      <x:c r="I296">
        <x:v>0</x:v>
      </x:c>
      <x:c r="J296">
        <x:v>0</x:v>
      </x:c>
      <x:c r="K296">
        <x:v>0</x:v>
      </x:c>
      <x:c r="L296">
        <x:v>0</x:v>
      </x:c>
      <x:c r="M296">
        <x:v>0</x:v>
      </x:c>
      <x:c r="N296">
        <x:v>0</x:v>
      </x:c>
      <x:c r="O296">
        <x:v>0</x:v>
      </x:c>
      <x:c r="P296">
        <x:v>0</x:v>
      </x:c>
      <x:c r="Q296">
        <x:v>0</x:v>
      </x:c>
      <x:c r="R296">
        <x:v>0</x:v>
      </x:c>
      <x:c r="S296">
        <x:v>0</x:v>
      </x:c>
      <x:c r="T296">
        <x:v>0</x:v>
      </x:c>
      <x:c r="U296">
        <x:v>0</x:v>
      </x:c>
      <x:c r="V296">
        <x:v>0</x:v>
      </x:c>
    </x:row>
    <x:row r="297" spans="1:22" x14ac:dyDescent="0.25">
      <x:c r="A297" t="s">
        <x:v>359</x:v>
      </x:c>
      <x:c r="B297">
        <x:v>333203</x:v>
      </x:c>
      <x:c r="C297">
        <x:v>20240930</x:v>
      </x:c>
      <x:c r="D297" t="s">
        <x:v>23</x:v>
      </x:c>
      <x:c r="E297">
        <x:v>200</x:v>
      </x:c>
      <x:c r="F297" t="s">
        <x:v>190</x:v>
      </x:c>
      <x:c r="G297">
        <x:v>1518788</x:v>
      </x:c>
      <x:c r="H297">
        <x:v>110325</x:v>
      </x:c>
      <x:c r="I297">
        <x:v>413257</x:v>
      </x:c>
      <x:c r="J297">
        <x:v>449238</x:v>
      </x:c>
      <x:c r="K297">
        <x:v>144624</x:v>
      </x:c>
      <x:c r="L297">
        <x:v>0</x:v>
      </x:c>
      <x:c r="M297">
        <x:v>2036</x:v>
      </x:c>
      <x:c r="N297">
        <x:v>783</x:v>
      </x:c>
      <x:c r="O297">
        <x:v>2851</x:v>
      </x:c>
      <x:c r="P297">
        <x:v>3346</x:v>
      </x:c>
      <x:c r="Q297">
        <x:v>380</x:v>
      </x:c>
      <x:c r="R297">
        <x:v>0</x:v>
      </x:c>
      <x:c r="S297">
        <x:v>6</x:v>
      </x:c>
      <x:c r="T297">
        <x:v>0</x:v>
      </x:c>
      <x:c r="U297">
        <x:v>1119480</x:v>
      </x:c>
      <x:c r="V297">
        <x:v>7366</x:v>
      </x:c>
    </x:row>
    <x:row r="298" spans="1:22" x14ac:dyDescent="0.25">
      <x:c r="A298" t="s">
        <x:v>55</x:v>
      </x:c>
      <x:c r="B298">
        <x:v>856748</x:v>
      </x:c>
      <x:c r="C298">
        <x:v>20240930</x:v>
      </x:c>
      <x:c r="D298" t="s">
        <x:v>61</x:v>
      </x:c>
      <x:c r="E298">
        <x:v>200</x:v>
      </x:c>
      <x:c r="F298" t="s">
        <x:v>101</x:v>
      </x:c>
      <x:c r="G298">
        <x:v>1520282</x:v>
      </x:c>
      <x:c r="H298">
        <x:v>0</x:v>
      </x:c>
      <x:c r="I298">
        <x:v>0</x:v>
      </x:c>
      <x:c r="J298">
        <x:v>0</x:v>
      </x:c>
      <x:c r="K298">
        <x:v>0</x:v>
      </x:c>
      <x:c r="L298">
        <x:v>0</x:v>
      </x:c>
      <x:c r="M298">
        <x:v>0</x:v>
      </x:c>
      <x:c r="N298">
        <x:v>0</x:v>
      </x:c>
      <x:c r="O298">
        <x:v>0</x:v>
      </x:c>
      <x:c r="P298">
        <x:v>0</x:v>
      </x:c>
      <x:c r="Q298">
        <x:v>0</x:v>
      </x:c>
      <x:c r="R298">
        <x:v>0</x:v>
      </x:c>
      <x:c r="S298">
        <x:v>0</x:v>
      </x:c>
      <x:c r="T298">
        <x:v>0</x:v>
      </x:c>
      <x:c r="U298">
        <x:v>0</x:v>
      </x:c>
      <x:c r="V298">
        <x:v>0</x:v>
      </x:c>
    </x:row>
    <x:row r="299" spans="1:22" x14ac:dyDescent="0.25">
      <x:c r="A299" t="s">
        <x:v>360</x:v>
      </x:c>
      <x:c r="B299">
        <x:v>61355</x:v>
      </x:c>
      <x:c r="C299">
        <x:v>20240930</x:v>
      </x:c>
      <x:c r="D299" t="s">
        <x:v>26</x:v>
      </x:c>
      <x:c r="E299">
        <x:v>200</x:v>
      </x:c>
      <x:c r="F299" t="s">
        <x:v>24</x:v>
      </x:c>
      <x:c r="G299">
        <x:v>1523983</x:v>
      </x:c>
      <x:c r="H299">
        <x:v>0</x:v>
      </x:c>
      <x:c r="I299">
        <x:v>0</x:v>
      </x:c>
      <x:c r="J299">
        <x:v>0</x:v>
      </x:c>
      <x:c r="K299">
        <x:v>0</x:v>
      </x:c>
      <x:c r="L299">
        <x:v>0</x:v>
      </x:c>
      <x:c r="M299">
        <x:v>0</x:v>
      </x:c>
      <x:c r="N299">
        <x:v>0</x:v>
      </x:c>
      <x:c r="O299">
        <x:v>0</x:v>
      </x:c>
      <x:c r="P299">
        <x:v>0</x:v>
      </x:c>
      <x:c r="Q299">
        <x:v>0</x:v>
      </x:c>
      <x:c r="R299">
        <x:v>0</x:v>
      </x:c>
      <x:c r="S299">
        <x:v>0</x:v>
      </x:c>
      <x:c r="T299">
        <x:v>0</x:v>
      </x:c>
      <x:c r="U299">
        <x:v>0</x:v>
      </x:c>
      <x:c r="V299">
        <x:v>0</x:v>
      </x:c>
    </x:row>
    <x:row r="300" spans="1:22" x14ac:dyDescent="0.25">
      <x:c r="A300" t="s">
        <x:v>361</x:v>
      </x:c>
      <x:c r="B300">
        <x:v>520003</x:v>
      </x:c>
      <x:c r="C300">
        <x:v>20240930</x:v>
      </x:c>
      <x:c r="D300" t="s">
        <x:v>29</x:v>
      </x:c>
      <x:c r="E300">
        <x:v>300</x:v>
      </x:c>
      <x:c r="F300" t="s">
        <x:v>190</x:v>
      </x:c>
      <x:c r="G300">
        <x:v>1527182</x:v>
      </x:c>
      <x:c r="H300">
        <x:v>0</x:v>
      </x:c>
      <x:c r="I300">
        <x:v>0</x:v>
      </x:c>
      <x:c r="J300">
        <x:v>0</x:v>
      </x:c>
      <x:c r="K300">
        <x:v>0</x:v>
      </x:c>
      <x:c r="L300">
        <x:v>0</x:v>
      </x:c>
      <x:c r="M300">
        <x:v>0</x:v>
      </x:c>
      <x:c r="N300">
        <x:v>0</x:v>
      </x:c>
      <x:c r="O300">
        <x:v>0</x:v>
      </x:c>
      <x:c r="P300">
        <x:v>0</x:v>
      </x:c>
      <x:c r="Q300">
        <x:v>0</x:v>
      </x:c>
      <x:c r="R300">
        <x:v>0</x:v>
      </x:c>
      <x:c r="S300">
        <x:v>0</x:v>
      </x:c>
      <x:c r="T300">
        <x:v>0</x:v>
      </x:c>
      <x:c r="U300">
        <x:v>0</x:v>
      </x:c>
      <x:c r="V300">
        <x:v>0</x:v>
      </x:c>
    </x:row>
    <x:row r="301" spans="1:22" x14ac:dyDescent="0.25">
      <x:c r="A301" t="s">
        <x:v>362</x:v>
      </x:c>
      <x:c r="B301">
        <x:v>110413</x:v>
      </x:c>
      <x:c r="C301">
        <x:v>20240930</x:v>
      </x:c>
      <x:c r="D301" t="s">
        <x:v>23</x:v>
      </x:c>
      <x:c r="E301">
        <x:v>200</x:v>
      </x:c>
      <x:c r="F301" t="s">
        <x:v>83</x:v>
      </x:c>
      <x:c r="G301">
        <x:v>1527789</x:v>
      </x:c>
      <x:c r="H301">
        <x:v>19196</x:v>
      </x:c>
      <x:c r="I301">
        <x:v>228369</x:v>
      </x:c>
      <x:c r="J301">
        <x:v>34352</x:v>
      </x:c>
      <x:c r="K301">
        <x:v>114584</x:v>
      </x:c>
      <x:c r="L301">
        <x:v>1358</x:v>
      </x:c>
      <x:c r="M301">
        <x:v>1471</x:v>
      </x:c>
      <x:c r="N301">
        <x:v>134</x:v>
      </x:c>
      <x:c r="O301">
        <x:v>2014</x:v>
      </x:c>
      <x:c r="P301">
        <x:v>117</x:v>
      </x:c>
      <x:c r="Q301">
        <x:v>3554</x:v>
      </x:c>
      <x:c r="R301">
        <x:v>12</x:v>
      </x:c>
      <x:c r="S301">
        <x:v>4</x:v>
      </x:c>
      <x:c r="T301">
        <x:v>0</x:v>
      </x:c>
      <x:c r="U301">
        <x:v>399330</x:v>
      </x:c>
      <x:c r="V301">
        <x:v>5835</x:v>
      </x:c>
    </x:row>
    <x:row r="302" spans="1:22" x14ac:dyDescent="0.25">
      <x:c r="A302" t="s">
        <x:v>114</x:v>
      </x:c>
      <x:c r="B302">
        <x:v>887340</x:v>
      </x:c>
      <x:c r="C302">
        <x:v>20240930</x:v>
      </x:c>
      <x:c r="D302" t="s">
        <x:v>23</x:v>
      </x:c>
      <x:c r="E302">
        <x:v>200</x:v>
      </x:c>
      <x:c r="F302" t="s">
        <x:v>27</x:v>
      </x:c>
      <x:c r="G302">
        <x:v>1534440</x:v>
      </x:c>
      <x:c r="H302">
        <x:v>0</x:v>
      </x:c>
      <x:c r="I302">
        <x:v>0</x:v>
      </x:c>
      <x:c r="J302">
        <x:v>0</x:v>
      </x:c>
      <x:c r="K302">
        <x:v>0</x:v>
      </x:c>
      <x:c r="L302">
        <x:v>0</x:v>
      </x:c>
      <x:c r="M302">
        <x:v>0</x:v>
      </x:c>
      <x:c r="N302">
        <x:v>0</x:v>
      </x:c>
      <x:c r="O302">
        <x:v>0</x:v>
      </x:c>
      <x:c r="P302">
        <x:v>0</x:v>
      </x:c>
      <x:c r="Q302">
        <x:v>0</x:v>
      </x:c>
      <x:c r="R302">
        <x:v>0</x:v>
      </x:c>
      <x:c r="S302">
        <x:v>0</x:v>
      </x:c>
      <x:c r="T302">
        <x:v>0</x:v>
      </x:c>
      <x:c r="U302">
        <x:v>0</x:v>
      </x:c>
      <x:c r="V302">
        <x:v>0</x:v>
      </x:c>
    </x:row>
    <x:row r="303" spans="1:22" x14ac:dyDescent="0.25">
      <x:c r="A303" t="s">
        <x:v>363</x:v>
      </x:c>
      <x:c r="B303">
        <x:v>582971</x:v>
      </x:c>
      <x:c r="C303">
        <x:v>20240930</x:v>
      </x:c>
      <x:c r="D303" t="s">
        <x:v>74</x:v>
      </x:c>
      <x:c r="E303">
        <x:v>310</x:v>
      </x:c>
      <x:c r="F303" t="s">
        <x:v>254</x:v>
      </x:c>
      <x:c r="G303">
        <x:v>1538111</x:v>
      </x:c>
      <x:c r="H303">
        <x:v>0</x:v>
      </x:c>
      <x:c r="I303">
        <x:v>0</x:v>
      </x:c>
      <x:c r="J303">
        <x:v>0</x:v>
      </x:c>
      <x:c r="K303">
        <x:v>0</x:v>
      </x:c>
      <x:c r="L303">
        <x:v>0</x:v>
      </x:c>
      <x:c r="M303">
        <x:v>0</x:v>
      </x:c>
      <x:c r="N303">
        <x:v>0</x:v>
      </x:c>
      <x:c r="O303">
        <x:v>0</x:v>
      </x:c>
      <x:c r="P303">
        <x:v>0</x:v>
      </x:c>
      <x:c r="Q303">
        <x:v>0</x:v>
      </x:c>
      <x:c r="R303">
        <x:v>0</x:v>
      </x:c>
      <x:c r="S303">
        <x:v>0</x:v>
      </x:c>
      <x:c r="T303">
        <x:v>0</x:v>
      </x:c>
      <x:c r="U303">
        <x:v>0</x:v>
      </x:c>
      <x:c r="V303">
        <x:v>0</x:v>
      </x:c>
    </x:row>
    <x:row r="304" spans="1:22" x14ac:dyDescent="0.25">
      <x:c r="A304" t="s">
        <x:v>364</x:v>
      </x:c>
      <x:c r="B304">
        <x:v>2666400</x:v>
      </x:c>
      <x:c r="C304">
        <x:v>20240930</x:v>
      </x:c>
      <x:c r="D304" t="s">
        <x:v>23</x:v>
      </x:c>
      <x:c r="E304">
        <x:v>200</x:v>
      </x:c>
      <x:c r="F304" t="s">
        <x:v>42</x:v>
      </x:c>
      <x:c r="G304">
        <x:v>1542941</x:v>
      </x:c>
      <x:c r="H304">
        <x:v>0</x:v>
      </x:c>
      <x:c r="I304">
        <x:v>0</x:v>
      </x:c>
      <x:c r="J304">
        <x:v>0</x:v>
      </x:c>
      <x:c r="K304">
        <x:v>0</x:v>
      </x:c>
      <x:c r="L304">
        <x:v>0</x:v>
      </x:c>
      <x:c r="M304">
        <x:v>0</x:v>
      </x:c>
      <x:c r="N304">
        <x:v>0</x:v>
      </x:c>
      <x:c r="O304">
        <x:v>0</x:v>
      </x:c>
      <x:c r="P304">
        <x:v>0</x:v>
      </x:c>
      <x:c r="Q304">
        <x:v>0</x:v>
      </x:c>
      <x:c r="R304">
        <x:v>0</x:v>
      </x:c>
      <x:c r="S304">
        <x:v>0</x:v>
      </x:c>
      <x:c r="T304">
        <x:v>0</x:v>
      </x:c>
      <x:c r="U304">
        <x:v>0</x:v>
      </x:c>
      <x:c r="V304">
        <x:v>0</x:v>
      </x:c>
    </x:row>
    <x:row r="305" spans="1:22" x14ac:dyDescent="0.25">
      <x:c r="A305" t="s">
        <x:v>365</x:v>
      </x:c>
      <x:c r="B305">
        <x:v>921178</x:v>
      </x:c>
      <x:c r="C305">
        <x:v>20240930</x:v>
      </x:c>
      <x:c r="D305" t="s">
        <x:v>23</x:v>
      </x:c>
      <x:c r="E305">
        <x:v>200</x:v>
      </x:c>
      <x:c r="F305" t="s">
        <x:v>132</x:v>
      </x:c>
      <x:c r="G305">
        <x:v>1545711</x:v>
      </x:c>
      <x:c r="H305">
        <x:v>60854</x:v>
      </x:c>
      <x:c r="I305">
        <x:v>575285</x:v>
      </x:c>
      <x:c r="J305">
        <x:v>218307</x:v>
      </x:c>
      <x:c r="K305">
        <x:v>190341</x:v>
      </x:c>
      <x:c r="L305">
        <x:v>0</x:v>
      </x:c>
      <x:c r="M305">
        <x:v>16190</x:v>
      </x:c>
      <x:c r="N305">
        <x:v>1081</x:v>
      </x:c>
      <x:c r="O305">
        <x:v>7162</x:v>
      </x:c>
      <x:c r="P305">
        <x:v>2466</x:v>
      </x:c>
      <x:c r="Q305">
        <x:v>4399</x:v>
      </x:c>
      <x:c r="R305">
        <x:v>0</x:v>
      </x:c>
      <x:c r="S305">
        <x:v>358</x:v>
      </x:c>
      <x:c r="T305">
        <x:v>0</x:v>
      </x:c>
      <x:c r="U305">
        <x:v>1060977</x:v>
      </x:c>
      <x:c r="V305">
        <x:v>15466</x:v>
      </x:c>
    </x:row>
    <x:row r="306" spans="1:22" x14ac:dyDescent="0.25">
      <x:c r="A306" t="s">
        <x:v>366</x:v>
      </x:c>
      <x:c r="B306">
        <x:v>594853</x:v>
      </x:c>
      <x:c r="C306">
        <x:v>20240930</x:v>
      </x:c>
      <x:c r="D306" t="s">
        <x:v>26</x:v>
      </x:c>
      <x:c r="E306">
        <x:v>200</x:v>
      </x:c>
      <x:c r="F306" t="s">
        <x:v>68</x:v>
      </x:c>
      <x:c r="G306">
        <x:v>1545799</x:v>
      </x:c>
      <x:c r="H306">
        <x:v>0</x:v>
      </x:c>
      <x:c r="I306">
        <x:v>0</x:v>
      </x:c>
      <x:c r="J306">
        <x:v>0</x:v>
      </x:c>
      <x:c r="K306">
        <x:v>0</x:v>
      </x:c>
      <x:c r="L306">
        <x:v>0</x:v>
      </x:c>
      <x:c r="M306">
        <x:v>0</x:v>
      </x:c>
      <x:c r="N306">
        <x:v>0</x:v>
      </x:c>
      <x:c r="O306">
        <x:v>0</x:v>
      </x:c>
      <x:c r="P306">
        <x:v>0</x:v>
      </x:c>
      <x:c r="Q306">
        <x:v>0</x:v>
      </x:c>
      <x:c r="R306">
        <x:v>0</x:v>
      </x:c>
      <x:c r="S306">
        <x:v>0</x:v>
      </x:c>
      <x:c r="T306">
        <x:v>0</x:v>
      </x:c>
      <x:c r="U306">
        <x:v>0</x:v>
      </x:c>
      <x:c r="V306">
        <x:v>0</x:v>
      </x:c>
    </x:row>
    <x:row r="307" spans="1:22" x14ac:dyDescent="0.25">
      <x:c r="A307" t="s">
        <x:v>367</x:v>
      </x:c>
      <x:c r="B307">
        <x:v>699105</x:v>
      </x:c>
      <x:c r="C307">
        <x:v>20240930</x:v>
      </x:c>
      <x:c r="D307" t="s">
        <x:v>61</x:v>
      </x:c>
      <x:c r="E307">
        <x:v>300</x:v>
      </x:c>
      <x:c r="F307" t="s">
        <x:v>30</x:v>
      </x:c>
      <x:c r="G307">
        <x:v>1552375</x:v>
      </x:c>
      <x:c r="H307">
        <x:v>0</x:v>
      </x:c>
      <x:c r="I307">
        <x:v>0</x:v>
      </x:c>
      <x:c r="J307">
        <x:v>0</x:v>
      </x:c>
      <x:c r="K307">
        <x:v>0</x:v>
      </x:c>
      <x:c r="L307">
        <x:v>0</x:v>
      </x:c>
      <x:c r="M307">
        <x:v>0</x:v>
      </x:c>
      <x:c r="N307">
        <x:v>0</x:v>
      </x:c>
      <x:c r="O307">
        <x:v>0</x:v>
      </x:c>
      <x:c r="P307">
        <x:v>0</x:v>
      </x:c>
      <x:c r="Q307">
        <x:v>0</x:v>
      </x:c>
      <x:c r="R307">
        <x:v>0</x:v>
      </x:c>
      <x:c r="S307">
        <x:v>0</x:v>
      </x:c>
      <x:c r="T307">
        <x:v>0</x:v>
      </x:c>
      <x:c r="U307">
        <x:v>0</x:v>
      </x:c>
      <x:c r="V307">
        <x:v>0</x:v>
      </x:c>
    </x:row>
    <x:row r="308" spans="1:22" x14ac:dyDescent="0.25">
      <x:c r="A308" t="s">
        <x:v>368</x:v>
      </x:c>
      <x:c r="B308">
        <x:v>3597211</x:v>
      </x:c>
      <x:c r="C308">
        <x:v>20240930</x:v>
      </x:c>
      <x:c r="D308" t="s">
        <x:v>26</x:v>
      </x:c>
      <x:c r="E308">
        <x:v>200</x:v>
      </x:c>
      <x:c r="F308" t="s">
        <x:v>45</x:v>
      </x:c>
      <x:c r="G308">
        <x:v>1555127</x:v>
      </x:c>
      <x:c r="H308">
        <x:v>5179</x:v>
      </x:c>
      <x:c r="I308">
        <x:v>47705</x:v>
      </x:c>
      <x:c r="J308">
        <x:v>232590</x:v>
      </x:c>
      <x:c r="K308">
        <x:v>11144</x:v>
      </x:c>
      <x:c r="L308">
        <x:v>0</x:v>
      </x:c>
      <x:c r="M308">
        <x:v>3414</x:v>
      </x:c>
      <x:c r="N308">
        <x:v>94</x:v>
      </x:c>
      <x:c r="O308">
        <x:v>952</x:v>
      </x:c>
      <x:c r="P308">
        <x:v>2889</x:v>
      </x:c>
      <x:c r="Q308">
        <x:v>164</x:v>
      </x:c>
      <x:c r="R308">
        <x:v>0</x:v>
      </x:c>
      <x:c r="S308">
        <x:v>107</x:v>
      </x:c>
      <x:c r="T308">
        <x:v>0</x:v>
      </x:c>
      <x:c r="U308">
        <x:v>300032</x:v>
      </x:c>
      <x:c r="V308">
        <x:v>4206</x:v>
      </x:c>
    </x:row>
    <x:row r="309" spans="1:22" x14ac:dyDescent="0.25">
      <x:c r="A309" t="s">
        <x:v>369</x:v>
      </x:c>
      <x:c r="B309">
        <x:v>830542</x:v>
      </x:c>
      <x:c r="C309">
        <x:v>20240930</x:v>
      </x:c>
      <x:c r="D309" t="s">
        <x:v>61</x:v>
      </x:c>
      <x:c r="E309">
        <x:v>200</x:v>
      </x:c>
      <x:c r="F309" t="s">
        <x:v>34</x:v>
      </x:c>
      <x:c r="G309">
        <x:v>1558469</x:v>
      </x:c>
      <x:c r="H309">
        <x:v>0</x:v>
      </x:c>
      <x:c r="I309">
        <x:v>0</x:v>
      </x:c>
      <x:c r="J309">
        <x:v>0</x:v>
      </x:c>
      <x:c r="K309">
        <x:v>0</x:v>
      </x:c>
      <x:c r="L309">
        <x:v>0</x:v>
      </x:c>
      <x:c r="M309">
        <x:v>0</x:v>
      </x:c>
      <x:c r="N309">
        <x:v>0</x:v>
      </x:c>
      <x:c r="O309">
        <x:v>0</x:v>
      </x:c>
      <x:c r="P309">
        <x:v>0</x:v>
      </x:c>
      <x:c r="Q309">
        <x:v>0</x:v>
      </x:c>
      <x:c r="R309">
        <x:v>0</x:v>
      </x:c>
      <x:c r="S309">
        <x:v>0</x:v>
      </x:c>
      <x:c r="T309">
        <x:v>0</x:v>
      </x:c>
      <x:c r="U309">
        <x:v>0</x:v>
      </x:c>
      <x:c r="V309">
        <x:v>0</x:v>
      </x:c>
    </x:row>
    <x:row r="310" spans="1:22" x14ac:dyDescent="0.25">
      <x:c r="A310" t="s">
        <x:v>370</x:v>
      </x:c>
      <x:c r="B310">
        <x:v>371924</x:v>
      </x:c>
      <x:c r="C310">
        <x:v>20240930</x:v>
      </x:c>
      <x:c r="D310" t="s">
        <x:v>23</x:v>
      </x:c>
      <x:c r="E310">
        <x:v>200</x:v>
      </x:c>
      <x:c r="F310" t="s">
        <x:v>38</x:v>
      </x:c>
      <x:c r="G310">
        <x:v>1558850</x:v>
      </x:c>
      <x:c r="H310">
        <x:v>0</x:v>
      </x:c>
      <x:c r="I310">
        <x:v>0</x:v>
      </x:c>
      <x:c r="J310">
        <x:v>0</x:v>
      </x:c>
      <x:c r="K310">
        <x:v>0</x:v>
      </x:c>
      <x:c r="L310">
        <x:v>0</x:v>
      </x:c>
      <x:c r="M310">
        <x:v>0</x:v>
      </x:c>
      <x:c r="N310">
        <x:v>0</x:v>
      </x:c>
      <x:c r="O310">
        <x:v>0</x:v>
      </x:c>
      <x:c r="P310">
        <x:v>0</x:v>
      </x:c>
      <x:c r="Q310">
        <x:v>0</x:v>
      </x:c>
      <x:c r="R310">
        <x:v>0</x:v>
      </x:c>
      <x:c r="S310">
        <x:v>0</x:v>
      </x:c>
      <x:c r="T310">
        <x:v>0</x:v>
      </x:c>
      <x:c r="U310">
        <x:v>0</x:v>
      </x:c>
      <x:c r="V310">
        <x:v>0</x:v>
      </x:c>
    </x:row>
    <x:row r="311" spans="1:22" x14ac:dyDescent="0.25">
      <x:c r="A311" t="s">
        <x:v>371</x:v>
      </x:c>
      <x:c r="B311">
        <x:v>481177</x:v>
      </x:c>
      <x:c r="C311">
        <x:v>20240930</x:v>
      </x:c>
      <x:c r="D311" t="s">
        <x:v>26</x:v>
      </x:c>
      <x:c r="E311">
        <x:v>200</x:v>
      </x:c>
      <x:c r="F311" t="s">
        <x:v>78</x:v>
      </x:c>
      <x:c r="G311">
        <x:v>1558954</x:v>
      </x:c>
      <x:c r="H311">
        <x:v>23454</x:v>
      </x:c>
      <x:c r="I311">
        <x:v>369609</x:v>
      </x:c>
      <x:c r="J311">
        <x:v>358269</x:v>
      </x:c>
      <x:c r="K311">
        <x:v>249336</x:v>
      </x:c>
      <x:c r="L311">
        <x:v>0</x:v>
      </x:c>
      <x:c r="M311">
        <x:v>1118</x:v>
      </x:c>
      <x:c r="N311">
        <x:v>156</x:v>
      </x:c>
      <x:c r="O311">
        <x:v>4553</x:v>
      </x:c>
      <x:c r="P311">
        <x:v>1990</x:v>
      </x:c>
      <x:c r="Q311">
        <x:v>4689</x:v>
      </x:c>
      <x:c r="R311">
        <x:v>0</x:v>
      </x:c>
      <x:c r="S311">
        <x:v>156</x:v>
      </x:c>
      <x:c r="T311">
        <x:v>0</x:v>
      </x:c>
      <x:c r="U311">
        <x:v>1001786</x:v>
      </x:c>
      <x:c r="V311">
        <x:v>11544</x:v>
      </x:c>
    </x:row>
    <x:row r="312" spans="1:22" x14ac:dyDescent="0.25">
      <x:c r="A312" t="s">
        <x:v>372</x:v>
      </x:c>
      <x:c r="B312">
        <x:v>207845</x:v>
      </x:c>
      <x:c r="C312">
        <x:v>20240930</x:v>
      </x:c>
      <x:c r="D312" t="s">
        <x:v>26</x:v>
      </x:c>
      <x:c r="E312">
        <x:v>200</x:v>
      </x:c>
      <x:c r="F312" t="s">
        <x:v>32</x:v>
      </x:c>
      <x:c r="G312">
        <x:v>1563728</x:v>
      </x:c>
      <x:c r="H312">
        <x:v>0</x:v>
      </x:c>
      <x:c r="I312">
        <x:v>0</x:v>
      </x:c>
      <x:c r="J312">
        <x:v>0</x:v>
      </x:c>
      <x:c r="K312">
        <x:v>0</x:v>
      </x:c>
      <x:c r="L312">
        <x:v>0</x:v>
      </x:c>
      <x:c r="M312">
        <x:v>0</x:v>
      </x:c>
      <x:c r="N312">
        <x:v>0</x:v>
      </x:c>
      <x:c r="O312">
        <x:v>0</x:v>
      </x:c>
      <x:c r="P312">
        <x:v>0</x:v>
      </x:c>
      <x:c r="Q312">
        <x:v>0</x:v>
      </x:c>
      <x:c r="R312">
        <x:v>0</x:v>
      </x:c>
      <x:c r="S312">
        <x:v>0</x:v>
      </x:c>
      <x:c r="T312">
        <x:v>0</x:v>
      </x:c>
      <x:c r="U312">
        <x:v>0</x:v>
      </x:c>
      <x:c r="V312">
        <x:v>0</x:v>
      </x:c>
    </x:row>
    <x:row r="313" spans="1:22" x14ac:dyDescent="0.25">
      <x:c r="A313" t="s">
        <x:v>373</x:v>
      </x:c>
      <x:c r="B313">
        <x:v>3141726</x:v>
      </x:c>
      <x:c r="C313">
        <x:v>20240930</x:v>
      </x:c>
      <x:c r="D313" t="s">
        <x:v>26</x:v>
      </x:c>
      <x:c r="E313">
        <x:v>200</x:v>
      </x:c>
      <x:c r="F313" t="s">
        <x:v>95</x:v>
      </x:c>
      <x:c r="G313">
        <x:v>1567798</x:v>
      </x:c>
      <x:c r="H313">
        <x:v>41824</x:v>
      </x:c>
      <x:c r="I313">
        <x:v>477670</x:v>
      </x:c>
      <x:c r="J313">
        <x:v>507831</x:v>
      </x:c>
      <x:c r="K313">
        <x:v>60899</x:v>
      </x:c>
      <x:c r="L313">
        <x:v>1614</x:v>
      </x:c>
      <x:c r="M313">
        <x:v>23818</x:v>
      </x:c>
      <x:c r="N313">
        <x:v>499</x:v>
      </x:c>
      <x:c r="O313">
        <x:v>6090</x:v>
      </x:c>
      <x:c r="P313">
        <x:v>5242</x:v>
      </x:c>
      <x:c r="Q313">
        <x:v>746</x:v>
      </x:c>
      <x:c r="R313">
        <x:v>235</x:v>
      </x:c>
      <x:c r="S313">
        <x:v>313</x:v>
      </x:c>
      <x:c r="T313">
        <x:v>162</x:v>
      </x:c>
      <x:c r="U313">
        <x:v>1113656</x:v>
      </x:c>
      <x:c r="V313">
        <x:v>13287</x:v>
      </x:c>
    </x:row>
    <x:row r="314" spans="1:22" x14ac:dyDescent="0.25">
      <x:c r="A314" t="s">
        <x:v>374</x:v>
      </x:c>
      <x:c r="B314">
        <x:v>369659</x:v>
      </x:c>
      <x:c r="C314">
        <x:v>20240930</x:v>
      </x:c>
      <x:c r="D314" t="s">
        <x:v>26</x:v>
      </x:c>
      <x:c r="E314">
        <x:v>200</x:v>
      </x:c>
      <x:c r="F314" t="s">
        <x:v>47</x:v>
      </x:c>
      <x:c r="G314">
        <x:v>1576834</x:v>
      </x:c>
      <x:c r="H314">
        <x:v>0</x:v>
      </x:c>
      <x:c r="I314">
        <x:v>0</x:v>
      </x:c>
      <x:c r="J314">
        <x:v>0</x:v>
      </x:c>
      <x:c r="K314">
        <x:v>0</x:v>
      </x:c>
      <x:c r="L314">
        <x:v>0</x:v>
      </x:c>
      <x:c r="M314">
        <x:v>0</x:v>
      </x:c>
      <x:c r="N314">
        <x:v>0</x:v>
      </x:c>
      <x:c r="O314">
        <x:v>0</x:v>
      </x:c>
      <x:c r="P314">
        <x:v>0</x:v>
      </x:c>
      <x:c r="Q314">
        <x:v>0</x:v>
      </x:c>
      <x:c r="R314">
        <x:v>0</x:v>
      </x:c>
      <x:c r="S314">
        <x:v>0</x:v>
      </x:c>
      <x:c r="T314">
        <x:v>0</x:v>
      </x:c>
      <x:c r="U314">
        <x:v>0</x:v>
      </x:c>
      <x:c r="V314">
        <x:v>0</x:v>
      </x:c>
    </x:row>
    <x:row r="315" spans="1:22" x14ac:dyDescent="0.25">
      <x:c r="A315" t="s">
        <x:v>375</x:v>
      </x:c>
      <x:c r="B315">
        <x:v>4536084</x:v>
      </x:c>
      <x:c r="C315">
        <x:v>20240930</x:v>
      </x:c>
      <x:c r="D315" t="s">
        <x:v>23</x:v>
      </x:c>
      <x:c r="E315">
        <x:v>200</x:v>
      </x:c>
      <x:c r="F315" t="s">
        <x:v>38</x:v>
      </x:c>
      <x:c r="G315">
        <x:v>1578021</x:v>
      </x:c>
      <x:c r="H315">
        <x:v>0</x:v>
      </x:c>
      <x:c r="I315">
        <x:v>0</x:v>
      </x:c>
      <x:c r="J315">
        <x:v>0</x:v>
      </x:c>
      <x:c r="K315">
        <x:v>0</x:v>
      </x:c>
      <x:c r="L315">
        <x:v>0</x:v>
      </x:c>
      <x:c r="M315">
        <x:v>0</x:v>
      </x:c>
      <x:c r="N315">
        <x:v>0</x:v>
      </x:c>
      <x:c r="O315">
        <x:v>0</x:v>
      </x:c>
      <x:c r="P315">
        <x:v>0</x:v>
      </x:c>
      <x:c r="Q315">
        <x:v>0</x:v>
      </x:c>
      <x:c r="R315">
        <x:v>0</x:v>
      </x:c>
      <x:c r="S315">
        <x:v>0</x:v>
      </x:c>
      <x:c r="T315">
        <x:v>0</x:v>
      </x:c>
      <x:c r="U315">
        <x:v>0</x:v>
      </x:c>
      <x:c r="V315">
        <x:v>0</x:v>
      </x:c>
    </x:row>
    <x:row r="316" spans="1:22" x14ac:dyDescent="0.25">
      <x:c r="A316" t="s">
        <x:v>376</x:v>
      </x:c>
      <x:c r="B316">
        <x:v>639567</x:v>
      </x:c>
      <x:c r="C316">
        <x:v>20240930</x:v>
      </x:c>
      <x:c r="D316" t="s">
        <x:v>26</x:v>
      </x:c>
      <x:c r="E316">
        <x:v>200</x:v>
      </x:c>
      <x:c r="F316" t="s">
        <x:v>85</x:v>
      </x:c>
      <x:c r="G316">
        <x:v>1579204</x:v>
      </x:c>
      <x:c r="H316">
        <x:v>0</x:v>
      </x:c>
      <x:c r="I316">
        <x:v>0</x:v>
      </x:c>
      <x:c r="J316">
        <x:v>0</x:v>
      </x:c>
      <x:c r="K316">
        <x:v>0</x:v>
      </x:c>
      <x:c r="L316">
        <x:v>1212581</x:v>
      </x:c>
      <x:c r="M316">
        <x:v>0</x:v>
      </x:c>
      <x:c r="N316">
        <x:v>0</x:v>
      </x:c>
      <x:c r="O316">
        <x:v>0</x:v>
      </x:c>
      <x:c r="P316">
        <x:v>0</x:v>
      </x:c>
      <x:c r="Q316">
        <x:v>0</x:v>
      </x:c>
      <x:c r="R316">
        <x:v>187665</x:v>
      </x:c>
      <x:c r="S316">
        <x:v>0</x:v>
      </x:c>
      <x:c r="T316">
        <x:v>0</x:v>
      </x:c>
      <x:c r="U316">
        <x:v>1212581</x:v>
      </x:c>
      <x:c r="V316">
        <x:v>187665</x:v>
      </x:c>
    </x:row>
    <x:row r="317" spans="1:22" x14ac:dyDescent="0.25">
      <x:c r="A317" t="s">
        <x:v>44</x:v>
      </x:c>
      <x:c r="B317">
        <x:v>375566</x:v>
      </x:c>
      <x:c r="C317">
        <x:v>20240930</x:v>
      </x:c>
      <x:c r="D317" t="s">
        <x:v>26</x:v>
      </x:c>
      <x:c r="E317">
        <x:v>200</x:v>
      </x:c>
      <x:c r="F317" t="s">
        <x:v>47</x:v>
      </x:c>
      <x:c r="G317">
        <x:v>1579402</x:v>
      </x:c>
      <x:c r="H317">
        <x:v>0</x:v>
      </x:c>
      <x:c r="I317">
        <x:v>0</x:v>
      </x:c>
      <x:c r="J317">
        <x:v>0</x:v>
      </x:c>
      <x:c r="K317">
        <x:v>0</x:v>
      </x:c>
      <x:c r="L317">
        <x:v>0</x:v>
      </x:c>
      <x:c r="M317">
        <x:v>0</x:v>
      </x:c>
      <x:c r="N317">
        <x:v>0</x:v>
      </x:c>
      <x:c r="O317">
        <x:v>0</x:v>
      </x:c>
      <x:c r="P317">
        <x:v>0</x:v>
      </x:c>
      <x:c r="Q317">
        <x:v>0</x:v>
      </x:c>
      <x:c r="R317">
        <x:v>0</x:v>
      </x:c>
      <x:c r="S317">
        <x:v>0</x:v>
      </x:c>
      <x:c r="T317">
        <x:v>0</x:v>
      </x:c>
      <x:c r="U317">
        <x:v>0</x:v>
      </x:c>
      <x:c r="V317">
        <x:v>0</x:v>
      </x:c>
    </x:row>
    <x:row r="318" spans="1:22" x14ac:dyDescent="0.25">
      <x:c r="A318" t="s">
        <x:v>377</x:v>
      </x:c>
      <x:c r="B318">
        <x:v>282075</x:v>
      </x:c>
      <x:c r="C318">
        <x:v>20240930</x:v>
      </x:c>
      <x:c r="D318" t="s">
        <x:v>29</x:v>
      </x:c>
      <x:c r="E318">
        <x:v>300</x:v>
      </x:c>
      <x:c r="F318" t="s">
        <x:v>38</x:v>
      </x:c>
      <x:c r="G318">
        <x:v>1583862</x:v>
      </x:c>
      <x:c r="H318">
        <x:v>0</x:v>
      </x:c>
      <x:c r="I318">
        <x:v>0</x:v>
      </x:c>
      <x:c r="J318">
        <x:v>0</x:v>
      </x:c>
      <x:c r="K318">
        <x:v>0</x:v>
      </x:c>
      <x:c r="L318">
        <x:v>0</x:v>
      </x:c>
      <x:c r="M318">
        <x:v>0</x:v>
      </x:c>
      <x:c r="N318">
        <x:v>0</x:v>
      </x:c>
      <x:c r="O318">
        <x:v>0</x:v>
      </x:c>
      <x:c r="P318">
        <x:v>0</x:v>
      </x:c>
      <x:c r="Q318">
        <x:v>0</x:v>
      </x:c>
      <x:c r="R318">
        <x:v>0</x:v>
      </x:c>
      <x:c r="S318">
        <x:v>0</x:v>
      </x:c>
      <x:c r="T318">
        <x:v>0</x:v>
      </x:c>
      <x:c r="U318">
        <x:v>0</x:v>
      </x:c>
      <x:c r="V318">
        <x:v>0</x:v>
      </x:c>
    </x:row>
    <x:row r="319" spans="1:22" x14ac:dyDescent="0.25">
      <x:c r="A319" t="s">
        <x:v>378</x:v>
      </x:c>
      <x:c r="B319">
        <x:v>214722</x:v>
      </x:c>
      <x:c r="C319">
        <x:v>20240930</x:v>
      </x:c>
      <x:c r="D319" t="s">
        <x:v>61</x:v>
      </x:c>
      <x:c r="E319">
        <x:v>200</x:v>
      </x:c>
      <x:c r="F319" t="s">
        <x:v>45</x:v>
      </x:c>
      <x:c r="G319">
        <x:v>1585686</x:v>
      </x:c>
      <x:c r="H319">
        <x:v>84539</x:v>
      </x:c>
      <x:c r="I319">
        <x:v>388674</x:v>
      </x:c>
      <x:c r="J319">
        <x:v>239030</x:v>
      </x:c>
      <x:c r="K319">
        <x:v>184736</x:v>
      </x:c>
      <x:c r="L319">
        <x:v>0</x:v>
      </x:c>
      <x:c r="M319">
        <x:v>12990</x:v>
      </x:c>
      <x:c r="N319">
        <x:v>1042</x:v>
      </x:c>
      <x:c r="O319">
        <x:v>2956</x:v>
      </x:c>
      <x:c r="P319">
        <x:v>2039</x:v>
      </x:c>
      <x:c r="Q319">
        <x:v>3765</x:v>
      </x:c>
      <x:c r="R319">
        <x:v>0</x:v>
      </x:c>
      <x:c r="S319">
        <x:v>193</x:v>
      </x:c>
      <x:c r="T319">
        <x:v>295</x:v>
      </x:c>
      <x:c r="U319">
        <x:v>909969</x:v>
      </x:c>
      <x:c r="V319">
        <x:v>10290</x:v>
      </x:c>
    </x:row>
    <x:row r="320" spans="1:22" x14ac:dyDescent="0.25">
      <x:c r="A320" t="s">
        <x:v>379</x:v>
      </x:c>
      <x:c r="B320">
        <x:v>528849</x:v>
      </x:c>
      <x:c r="C320">
        <x:v>20240930</x:v>
      </x:c>
      <x:c r="D320" t="s">
        <x:v>23</x:v>
      </x:c>
      <x:c r="E320">
        <x:v>200</x:v>
      </x:c>
      <x:c r="F320" t="s">
        <x:v>32</x:v>
      </x:c>
      <x:c r="G320">
        <x:v>1595798</x:v>
      </x:c>
      <x:c r="H320">
        <x:v>0</x:v>
      </x:c>
      <x:c r="I320">
        <x:v>0</x:v>
      </x:c>
      <x:c r="J320">
        <x:v>0</x:v>
      </x:c>
      <x:c r="K320">
        <x:v>0</x:v>
      </x:c>
      <x:c r="L320">
        <x:v>0</x:v>
      </x:c>
      <x:c r="M320">
        <x:v>0</x:v>
      </x:c>
      <x:c r="N320">
        <x:v>0</x:v>
      </x:c>
      <x:c r="O320">
        <x:v>0</x:v>
      </x:c>
      <x:c r="P320">
        <x:v>0</x:v>
      </x:c>
      <x:c r="Q320">
        <x:v>0</x:v>
      </x:c>
      <x:c r="R320">
        <x:v>0</x:v>
      </x:c>
      <x:c r="S320">
        <x:v>0</x:v>
      </x:c>
      <x:c r="T320">
        <x:v>0</x:v>
      </x:c>
      <x:c r="U320">
        <x:v>0</x:v>
      </x:c>
      <x:c r="V320">
        <x:v>0</x:v>
      </x:c>
    </x:row>
    <x:row r="321" spans="1:22" x14ac:dyDescent="0.25">
      <x:c r="A321" t="s">
        <x:v>380</x:v>
      </x:c>
      <x:c r="B321">
        <x:v>774132</x:v>
      </x:c>
      <x:c r="C321">
        <x:v>20240930</x:v>
      </x:c>
      <x:c r="D321" t="s">
        <x:v>23</x:v>
      </x:c>
      <x:c r="E321">
        <x:v>200</x:v>
      </x:c>
      <x:c r="F321" t="s">
        <x:v>42</x:v>
      </x:c>
      <x:c r="G321">
        <x:v>1597861</x:v>
      </x:c>
      <x:c r="H321">
        <x:v>0</x:v>
      </x:c>
      <x:c r="I321">
        <x:v>0</x:v>
      </x:c>
      <x:c r="J321">
        <x:v>0</x:v>
      </x:c>
      <x:c r="K321">
        <x:v>0</x:v>
      </x:c>
      <x:c r="L321">
        <x:v>0</x:v>
      </x:c>
      <x:c r="M321">
        <x:v>0</x:v>
      </x:c>
      <x:c r="N321">
        <x:v>0</x:v>
      </x:c>
      <x:c r="O321">
        <x:v>0</x:v>
      </x:c>
      <x:c r="P321">
        <x:v>0</x:v>
      </x:c>
      <x:c r="Q321">
        <x:v>0</x:v>
      </x:c>
      <x:c r="R321">
        <x:v>0</x:v>
      </x:c>
      <x:c r="S321">
        <x:v>0</x:v>
      </x:c>
      <x:c r="T321">
        <x:v>0</x:v>
      </x:c>
      <x:c r="U321">
        <x:v>0</x:v>
      </x:c>
      <x:c r="V321">
        <x:v>0</x:v>
      </x:c>
    </x:row>
    <x:row r="322" spans="1:22" x14ac:dyDescent="0.25">
      <x:c r="A322" t="s">
        <x:v>381</x:v>
      </x:c>
      <x:c r="B322">
        <x:v>119779</x:v>
      </x:c>
      <x:c r="C322">
        <x:v>20240930</x:v>
      </x:c>
      <x:c r="D322" t="s">
        <x:v>235</x:v>
      </x:c>
      <x:c r="E322">
        <x:v>320</x:v>
      </x:c>
      <x:c r="F322" t="s">
        <x:v>30</x:v>
      </x:c>
      <x:c r="G322">
        <x:v>1598216</x:v>
      </x:c>
      <x:c r="H322">
        <x:v>63348</x:v>
      </x:c>
      <x:c r="I322">
        <x:v>337369</x:v>
      </x:c>
      <x:c r="J322">
        <x:v>904518</x:v>
      </x:c>
      <x:c r="K322">
        <x:v>35304</x:v>
      </x:c>
      <x:c r="L322">
        <x:v>0</x:v>
      </x:c>
      <x:c r="M322">
        <x:v>44889</x:v>
      </x:c>
      <x:c r="N322">
        <x:v>1168</x:v>
      </x:c>
      <x:c r="O322">
        <x:v>3177</x:v>
      </x:c>
      <x:c r="P322">
        <x:v>4619</x:v>
      </x:c>
      <x:c r="Q322">
        <x:v>429</x:v>
      </x:c>
      <x:c r="R322">
        <x:v>0</x:v>
      </x:c>
      <x:c r="S322">
        <x:v>334</x:v>
      </x:c>
      <x:c r="T322">
        <x:v>225</x:v>
      </x:c>
      <x:c r="U322">
        <x:v>1385428</x:v>
      </x:c>
      <x:c r="V322">
        <x:v>9952</x:v>
      </x:c>
    </x:row>
    <x:row r="323" spans="1:22" x14ac:dyDescent="0.25">
      <x:c r="A323" t="s">
        <x:v>382</x:v>
      </x:c>
      <x:c r="B323">
        <x:v>881012</x:v>
      </x:c>
      <x:c r="C323">
        <x:v>20240930</x:v>
      </x:c>
      <x:c r="D323" t="s">
        <x:v>23</x:v>
      </x:c>
      <x:c r="E323">
        <x:v>200</x:v>
      </x:c>
      <x:c r="F323" t="s">
        <x:v>38</x:v>
      </x:c>
      <x:c r="G323">
        <x:v>1602734</x:v>
      </x:c>
      <x:c r="H323">
        <x:v>0</x:v>
      </x:c>
      <x:c r="I323">
        <x:v>0</x:v>
      </x:c>
      <x:c r="J323">
        <x:v>0</x:v>
      </x:c>
      <x:c r="K323">
        <x:v>0</x:v>
      </x:c>
      <x:c r="L323">
        <x:v>0</x:v>
      </x:c>
      <x:c r="M323">
        <x:v>0</x:v>
      </x:c>
      <x:c r="N323">
        <x:v>0</x:v>
      </x:c>
      <x:c r="O323">
        <x:v>0</x:v>
      </x:c>
      <x:c r="P323">
        <x:v>0</x:v>
      </x:c>
      <x:c r="Q323">
        <x:v>0</x:v>
      </x:c>
      <x:c r="R323">
        <x:v>0</x:v>
      </x:c>
      <x:c r="S323">
        <x:v>0</x:v>
      </x:c>
      <x:c r="T323">
        <x:v>0</x:v>
      </x:c>
      <x:c r="U323">
        <x:v>0</x:v>
      </x:c>
      <x:c r="V323">
        <x:v>0</x:v>
      </x:c>
    </x:row>
    <x:row r="324" spans="1:22" x14ac:dyDescent="0.25">
      <x:c r="A324" t="s">
        <x:v>383</x:v>
      </x:c>
      <x:c r="B324">
        <x:v>2736219</x:v>
      </x:c>
      <x:c r="C324">
        <x:v>20240930</x:v>
      </x:c>
      <x:c r="D324" t="s">
        <x:v>23</x:v>
      </x:c>
      <x:c r="E324">
        <x:v>200</x:v>
      </x:c>
      <x:c r="F324" t="s">
        <x:v>275</x:v>
      </x:c>
      <x:c r="G324">
        <x:v>1607005</x:v>
      </x:c>
      <x:c r="H324">
        <x:v>0</x:v>
      </x:c>
      <x:c r="I324">
        <x:v>0</x:v>
      </x:c>
      <x:c r="J324">
        <x:v>0</x:v>
      </x:c>
      <x:c r="K324">
        <x:v>0</x:v>
      </x:c>
      <x:c r="L324">
        <x:v>0</x:v>
      </x:c>
      <x:c r="M324">
        <x:v>0</x:v>
      </x:c>
      <x:c r="N324">
        <x:v>0</x:v>
      </x:c>
      <x:c r="O324">
        <x:v>0</x:v>
      </x:c>
      <x:c r="P324">
        <x:v>0</x:v>
      </x:c>
      <x:c r="Q324">
        <x:v>0</x:v>
      </x:c>
      <x:c r="R324">
        <x:v>0</x:v>
      </x:c>
      <x:c r="S324">
        <x:v>0</x:v>
      </x:c>
      <x:c r="T324">
        <x:v>0</x:v>
      </x:c>
      <x:c r="U324">
        <x:v>0</x:v>
      </x:c>
      <x:c r="V324">
        <x:v>0</x:v>
      </x:c>
    </x:row>
    <x:row r="325" spans="1:22" x14ac:dyDescent="0.25">
      <x:c r="A325" t="s">
        <x:v>384</x:v>
      </x:c>
      <x:c r="B325">
        <x:v>99536</x:v>
      </x:c>
      <x:c r="C325">
        <x:v>20240930</x:v>
      </x:c>
      <x:c r="D325" t="s">
        <x:v>23</x:v>
      </x:c>
      <x:c r="E325">
        <x:v>200</x:v>
      </x:c>
      <x:c r="F325" t="s">
        <x:v>42</x:v>
      </x:c>
      <x:c r="G325">
        <x:v>1611201</x:v>
      </x:c>
      <x:c r="H325">
        <x:v>0</x:v>
      </x:c>
      <x:c r="I325">
        <x:v>0</x:v>
      </x:c>
      <x:c r="J325">
        <x:v>0</x:v>
      </x:c>
      <x:c r="K325">
        <x:v>0</x:v>
      </x:c>
      <x:c r="L325">
        <x:v>0</x:v>
      </x:c>
      <x:c r="M325">
        <x:v>0</x:v>
      </x:c>
      <x:c r="N325">
        <x:v>0</x:v>
      </x:c>
      <x:c r="O325">
        <x:v>0</x:v>
      </x:c>
      <x:c r="P325">
        <x:v>0</x:v>
      </x:c>
      <x:c r="Q325">
        <x:v>0</x:v>
      </x:c>
      <x:c r="R325">
        <x:v>0</x:v>
      </x:c>
      <x:c r="S325">
        <x:v>0</x:v>
      </x:c>
      <x:c r="T325">
        <x:v>0</x:v>
      </x:c>
      <x:c r="U325">
        <x:v>0</x:v>
      </x:c>
      <x:c r="V325">
        <x:v>0</x:v>
      </x:c>
    </x:row>
    <x:row r="326" spans="1:22" x14ac:dyDescent="0.25">
      <x:c r="A326" t="s">
        <x:v>385</x:v>
      </x:c>
      <x:c r="B326">
        <x:v>732918</x:v>
      </x:c>
      <x:c r="C326">
        <x:v>20240930</x:v>
      </x:c>
      <x:c r="D326" t="s">
        <x:v>23</x:v>
      </x:c>
      <x:c r="E326">
        <x:v>200</x:v>
      </x:c>
      <x:c r="F326" t="s">
        <x:v>38</x:v>
      </x:c>
      <x:c r="G326">
        <x:v>1612112</x:v>
      </x:c>
      <x:c r="H326">
        <x:v>30077</x:v>
      </x:c>
      <x:c r="I326">
        <x:v>380301</x:v>
      </x:c>
      <x:c r="J326">
        <x:v>591822</x:v>
      </x:c>
      <x:c r="K326">
        <x:v>170990</x:v>
      </x:c>
      <x:c r="L326">
        <x:v>0</x:v>
      </x:c>
      <x:c r="M326">
        <x:v>159128</x:v>
      </x:c>
      <x:c r="N326">
        <x:v>8</x:v>
      </x:c>
      <x:c r="O326">
        <x:v>4786</x:v>
      </x:c>
      <x:c r="P326">
        <x:v>739</x:v>
      </x:c>
      <x:c r="Q326">
        <x:v>2102</x:v>
      </x:c>
      <x:c r="R326">
        <x:v>0</x:v>
      </x:c>
      <x:c r="S326">
        <x:v>1630</x:v>
      </x:c>
      <x:c r="T326">
        <x:v>0</x:v>
      </x:c>
      <x:c r="U326">
        <x:v>1332318</x:v>
      </x:c>
      <x:c r="V326">
        <x:v>9265</x:v>
      </x:c>
    </x:row>
    <x:row r="327" spans="1:22" x14ac:dyDescent="0.25">
      <x:c r="A327" t="s">
        <x:v>386</x:v>
      </x:c>
      <x:c r="B327">
        <x:v>2708122</x:v>
      </x:c>
      <x:c r="C327">
        <x:v>20240930</x:v>
      </x:c>
      <x:c r="D327" t="s">
        <x:v>26</x:v>
      </x:c>
      <x:c r="E327">
        <x:v>200</x:v>
      </x:c>
      <x:c r="F327" t="s">
        <x:v>45</x:v>
      </x:c>
      <x:c r="G327">
        <x:v>1613622</x:v>
      </x:c>
      <x:c r="H327">
        <x:v>0</x:v>
      </x:c>
      <x:c r="I327">
        <x:v>0</x:v>
      </x:c>
      <x:c r="J327">
        <x:v>0</x:v>
      </x:c>
      <x:c r="K327">
        <x:v>0</x:v>
      </x:c>
      <x:c r="L327">
        <x:v>0</x:v>
      </x:c>
      <x:c r="M327">
        <x:v>0</x:v>
      </x:c>
      <x:c r="N327">
        <x:v>0</x:v>
      </x:c>
      <x:c r="O327">
        <x:v>0</x:v>
      </x:c>
      <x:c r="P327">
        <x:v>0</x:v>
      </x:c>
      <x:c r="Q327">
        <x:v>0</x:v>
      </x:c>
      <x:c r="R327">
        <x:v>0</x:v>
      </x:c>
      <x:c r="S327">
        <x:v>0</x:v>
      </x:c>
      <x:c r="T327">
        <x:v>0</x:v>
      </x:c>
      <x:c r="U327">
        <x:v>0</x:v>
      </x:c>
      <x:c r="V327">
        <x:v>0</x:v>
      </x:c>
    </x:row>
    <x:row r="328" spans="1:22" x14ac:dyDescent="0.25">
      <x:c r="A328" t="s">
        <x:v>387</x:v>
      </x:c>
      <x:c r="B328">
        <x:v>933377</x:v>
      </x:c>
      <x:c r="C328">
        <x:v>20240930</x:v>
      </x:c>
      <x:c r="D328" t="s">
        <x:v>235</x:v>
      </x:c>
      <x:c r="E328">
        <x:v>320</x:v>
      </x:c>
      <x:c r="F328" t="s">
        <x:v>30</x:v>
      </x:c>
      <x:c r="G328">
        <x:v>1615526</x:v>
      </x:c>
      <x:c r="H328">
        <x:v>59930</x:v>
      </x:c>
      <x:c r="I328">
        <x:v>327007</x:v>
      </x:c>
      <x:c r="J328">
        <x:v>441030</x:v>
      </x:c>
      <x:c r="K328">
        <x:v>228374</x:v>
      </x:c>
      <x:c r="L328">
        <x:v>0</x:v>
      </x:c>
      <x:c r="M328">
        <x:v>1047</x:v>
      </x:c>
      <x:c r="N328">
        <x:v>1130</x:v>
      </x:c>
      <x:c r="O328">
        <x:v>2406</x:v>
      </x:c>
      <x:c r="P328">
        <x:v>2581</x:v>
      </x:c>
      <x:c r="Q328">
        <x:v>1299</x:v>
      </x:c>
      <x:c r="R328">
        <x:v>0</x:v>
      </x:c>
      <x:c r="S328">
        <x:v>14</x:v>
      </x:c>
      <x:c r="T328">
        <x:v>333</x:v>
      </x:c>
      <x:c r="U328">
        <x:v>1057388</x:v>
      </x:c>
      <x:c r="V328">
        <x:v>7763</x:v>
      </x:c>
    </x:row>
    <x:row r="329" spans="1:22" x14ac:dyDescent="0.25">
      <x:c r="A329" t="s">
        <x:v>388</x:v>
      </x:c>
      <x:c r="B329">
        <x:v>738303</x:v>
      </x:c>
      <x:c r="C329">
        <x:v>20240930</x:v>
      </x:c>
      <x:c r="D329" t="s">
        <x:v>61</x:v>
      </x:c>
      <x:c r="E329">
        <x:v>300</x:v>
      </x:c>
      <x:c r="F329" t="s">
        <x:v>30</x:v>
      </x:c>
      <x:c r="G329">
        <x:v>1616551</x:v>
      </x:c>
      <x:c r="H329">
        <x:v>56737</x:v>
      </x:c>
      <x:c r="I329">
        <x:v>432241</x:v>
      </x:c>
      <x:c r="J329">
        <x:v>798201</x:v>
      </x:c>
      <x:c r="K329">
        <x:v>38129</x:v>
      </x:c>
      <x:c r="L329">
        <x:v>0</x:v>
      </x:c>
      <x:c r="M329">
        <x:v>9608</x:v>
      </x:c>
      <x:c r="N329">
        <x:v>334</x:v>
      </x:c>
      <x:c r="O329">
        <x:v>2441</x:v>
      </x:c>
      <x:c r="P329">
        <x:v>3905</x:v>
      </x:c>
      <x:c r="Q329">
        <x:v>674</x:v>
      </x:c>
      <x:c r="R329">
        <x:v>0</x:v>
      </x:c>
      <x:c r="S329">
        <x:v>122</x:v>
      </x:c>
      <x:c r="T329">
        <x:v>0</x:v>
      </x:c>
      <x:c r="U329">
        <x:v>1334916</x:v>
      </x:c>
      <x:c r="V329">
        <x:v>7476</x:v>
      </x:c>
    </x:row>
    <x:row r="330" spans="1:22" x14ac:dyDescent="0.25">
      <x:c r="A330" t="s">
        <x:v>389</x:v>
      </x:c>
      <x:c r="B330">
        <x:v>879457</x:v>
      </x:c>
      <x:c r="C330">
        <x:v>20240930</x:v>
      </x:c>
      <x:c r="D330" t="s">
        <x:v>23</x:v>
      </x:c>
      <x:c r="E330">
        <x:v>200</x:v>
      </x:c>
      <x:c r="F330" t="s">
        <x:v>64</x:v>
      </x:c>
      <x:c r="G330">
        <x:v>1617804</x:v>
      </x:c>
      <x:c r="H330">
        <x:v>76363</x:v>
      </x:c>
      <x:c r="I330">
        <x:v>552496</x:v>
      </x:c>
      <x:c r="J330">
        <x:v>147165</x:v>
      </x:c>
      <x:c r="K330">
        <x:v>373031</x:v>
      </x:c>
      <x:c r="L330">
        <x:v>0</x:v>
      </x:c>
      <x:c r="M330">
        <x:v>38316</x:v>
      </x:c>
      <x:c r="N330">
        <x:v>504</x:v>
      </x:c>
      <x:c r="O330">
        <x:v>8211</x:v>
      </x:c>
      <x:c r="P330">
        <x:v>1141</x:v>
      </x:c>
      <x:c r="Q330">
        <x:v>3885</x:v>
      </x:c>
      <x:c r="R330">
        <x:v>0</x:v>
      </x:c>
      <x:c r="S330">
        <x:v>389</x:v>
      </x:c>
      <x:c r="T330">
        <x:v>1089</x:v>
      </x:c>
      <x:c r="U330">
        <x:v>1187371</x:v>
      </x:c>
      <x:c r="V330">
        <x:v>15219</x:v>
      </x:c>
    </x:row>
    <x:row r="331" spans="1:22" x14ac:dyDescent="0.25">
      <x:c r="A331" t="s">
        <x:v>70</x:v>
      </x:c>
      <x:c r="B331">
        <x:v>840747</x:v>
      </x:c>
      <x:c r="C331">
        <x:v>20240930</x:v>
      </x:c>
      <x:c r="D331" t="s">
        <x:v>23</x:v>
      </x:c>
      <x:c r="E331">
        <x:v>200</x:v>
      </x:c>
      <x:c r="F331" t="s">
        <x:v>34</x:v>
      </x:c>
      <x:c r="G331">
        <x:v>1620041</x:v>
      </x:c>
      <x:c r="H331">
        <x:v>0</x:v>
      </x:c>
      <x:c r="I331">
        <x:v>0</x:v>
      </x:c>
      <x:c r="J331">
        <x:v>0</x:v>
      </x:c>
      <x:c r="K331">
        <x:v>0</x:v>
      </x:c>
      <x:c r="L331">
        <x:v>0</x:v>
      </x:c>
      <x:c r="M331">
        <x:v>0</x:v>
      </x:c>
      <x:c r="N331">
        <x:v>0</x:v>
      </x:c>
      <x:c r="O331">
        <x:v>0</x:v>
      </x:c>
      <x:c r="P331">
        <x:v>0</x:v>
      </x:c>
      <x:c r="Q331">
        <x:v>0</x:v>
      </x:c>
      <x:c r="R331">
        <x:v>0</x:v>
      </x:c>
      <x:c r="S331">
        <x:v>0</x:v>
      </x:c>
      <x:c r="T331">
        <x:v>0</x:v>
      </x:c>
      <x:c r="U331">
        <x:v>0</x:v>
      </x:c>
      <x:c r="V331">
        <x:v>0</x:v>
      </x:c>
    </x:row>
    <x:row r="332" spans="1:22" x14ac:dyDescent="0.25">
      <x:c r="A332" t="s">
        <x:v>390</x:v>
      </x:c>
      <x:c r="B332">
        <x:v>576608</x:v>
      </x:c>
      <x:c r="C332">
        <x:v>20240930</x:v>
      </x:c>
      <x:c r="D332" t="s">
        <x:v>29</x:v>
      </x:c>
      <x:c r="E332">
        <x:v>300</x:v>
      </x:c>
      <x:c r="F332" t="s">
        <x:v>217</x:v>
      </x:c>
      <x:c r="G332">
        <x:v>1621350</x:v>
      </x:c>
      <x:c r="H332">
        <x:v>69386</x:v>
      </x:c>
      <x:c r="I332">
        <x:v>233554</x:v>
      </x:c>
      <x:c r="J332">
        <x:v>898040</x:v>
      </x:c>
      <x:c r="K332">
        <x:v>65606</x:v>
      </x:c>
      <x:c r="L332">
        <x:v>0</x:v>
      </x:c>
      <x:c r="M332">
        <x:v>171858</x:v>
      </x:c>
      <x:c r="N332">
        <x:v>1060</x:v>
      </x:c>
      <x:c r="O332">
        <x:v>2323</x:v>
      </x:c>
      <x:c r="P332">
        <x:v>5544</x:v>
      </x:c>
      <x:c r="Q332">
        <x:v>1117</x:v>
      </x:c>
      <x:c r="R332">
        <x:v>0</x:v>
      </x:c>
      <x:c r="S332">
        <x:v>3479</x:v>
      </x:c>
      <x:c r="T332">
        <x:v>1369</x:v>
      </x:c>
      <x:c r="U332">
        <x:v>1438444</x:v>
      </x:c>
      <x:c r="V332">
        <x:v>14892</x:v>
      </x:c>
    </x:row>
    <x:row r="333" spans="1:22" x14ac:dyDescent="0.25">
      <x:c r="A333" t="s">
        <x:v>391</x:v>
      </x:c>
      <x:c r="B333">
        <x:v>418249</x:v>
      </x:c>
      <x:c r="C333">
        <x:v>20240930</x:v>
      </x:c>
      <x:c r="D333" t="s">
        <x:v>26</x:v>
      </x:c>
      <x:c r="E333">
        <x:v>200</x:v>
      </x:c>
      <x:c r="F333" t="s">
        <x:v>34</x:v>
      </x:c>
      <x:c r="G333">
        <x:v>1622872</x:v>
      </x:c>
      <x:c r="H333">
        <x:v>0</x:v>
      </x:c>
      <x:c r="I333">
        <x:v>0</x:v>
      </x:c>
      <x:c r="J333">
        <x:v>0</x:v>
      </x:c>
      <x:c r="K333">
        <x:v>0</x:v>
      </x:c>
      <x:c r="L333">
        <x:v>0</x:v>
      </x:c>
      <x:c r="M333">
        <x:v>0</x:v>
      </x:c>
      <x:c r="N333">
        <x:v>0</x:v>
      </x:c>
      <x:c r="O333">
        <x:v>0</x:v>
      </x:c>
      <x:c r="P333">
        <x:v>0</x:v>
      </x:c>
      <x:c r="Q333">
        <x:v>0</x:v>
      </x:c>
      <x:c r="R333">
        <x:v>0</x:v>
      </x:c>
      <x:c r="S333">
        <x:v>0</x:v>
      </x:c>
      <x:c r="T333">
        <x:v>0</x:v>
      </x:c>
      <x:c r="U333">
        <x:v>0</x:v>
      </x:c>
      <x:c r="V333">
        <x:v>0</x:v>
      </x:c>
    </x:row>
    <x:row r="334" spans="1:22" x14ac:dyDescent="0.25">
      <x:c r="A334" t="s">
        <x:v>392</x:v>
      </x:c>
      <x:c r="B334">
        <x:v>241607</x:v>
      </x:c>
      <x:c r="C334">
        <x:v>20240930</x:v>
      </x:c>
      <x:c r="D334" t="s">
        <x:v>29</x:v>
      </x:c>
      <x:c r="E334">
        <x:v>300</x:v>
      </x:c>
      <x:c r="F334" t="s">
        <x:v>88</x:v>
      </x:c>
      <x:c r="G334">
        <x:v>1623796</x:v>
      </x:c>
      <x:c r="H334">
        <x:v>0</x:v>
      </x:c>
      <x:c r="I334">
        <x:v>0</x:v>
      </x:c>
      <x:c r="J334">
        <x:v>0</x:v>
      </x:c>
      <x:c r="K334">
        <x:v>0</x:v>
      </x:c>
      <x:c r="L334">
        <x:v>0</x:v>
      </x:c>
      <x:c r="M334">
        <x:v>0</x:v>
      </x:c>
      <x:c r="N334">
        <x:v>0</x:v>
      </x:c>
      <x:c r="O334">
        <x:v>0</x:v>
      </x:c>
      <x:c r="P334">
        <x:v>0</x:v>
      </x:c>
      <x:c r="Q334">
        <x:v>0</x:v>
      </x:c>
      <x:c r="R334">
        <x:v>0</x:v>
      </x:c>
      <x:c r="S334">
        <x:v>0</x:v>
      </x:c>
      <x:c r="T334">
        <x:v>0</x:v>
      </x:c>
      <x:c r="U334">
        <x:v>0</x:v>
      </x:c>
      <x:c r="V334">
        <x:v>0</x:v>
      </x:c>
    </x:row>
    <x:row r="335" spans="1:22" x14ac:dyDescent="0.25">
      <x:c r="A335" t="s">
        <x:v>393</x:v>
      </x:c>
      <x:c r="B335">
        <x:v>818401</x:v>
      </x:c>
      <x:c r="C335">
        <x:v>20240930</x:v>
      </x:c>
      <x:c r="D335" t="s">
        <x:v>29</x:v>
      </x:c>
      <x:c r="E335">
        <x:v>300</x:v>
      </x:c>
      <x:c r="F335" t="s">
        <x:v>30</x:v>
      </x:c>
      <x:c r="G335">
        <x:v>1626150</x:v>
      </x:c>
      <x:c r="H335">
        <x:v>0</x:v>
      </x:c>
      <x:c r="I335">
        <x:v>0</x:v>
      </x:c>
      <x:c r="J335">
        <x:v>0</x:v>
      </x:c>
      <x:c r="K335">
        <x:v>0</x:v>
      </x:c>
      <x:c r="L335">
        <x:v>0</x:v>
      </x:c>
      <x:c r="M335">
        <x:v>0</x:v>
      </x:c>
      <x:c r="N335">
        <x:v>0</x:v>
      </x:c>
      <x:c r="O335">
        <x:v>0</x:v>
      </x:c>
      <x:c r="P335">
        <x:v>0</x:v>
      </x:c>
      <x:c r="Q335">
        <x:v>0</x:v>
      </x:c>
      <x:c r="R335">
        <x:v>0</x:v>
      </x:c>
      <x:c r="S335">
        <x:v>0</x:v>
      </x:c>
      <x:c r="T335">
        <x:v>0</x:v>
      </x:c>
      <x:c r="U335">
        <x:v>0</x:v>
      </x:c>
      <x:c r="V335">
        <x:v>0</x:v>
      </x:c>
    </x:row>
    <x:row r="336" spans="1:22" x14ac:dyDescent="0.25">
      <x:c r="A336" t="s">
        <x:v>394</x:v>
      </x:c>
      <x:c r="B336">
        <x:v>5050028</x:v>
      </x:c>
      <x:c r="C336">
        <x:v>20240930</x:v>
      </x:c>
      <x:c r="D336" t="s">
        <x:v>23</x:v>
      </x:c>
      <x:c r="E336">
        <x:v>200</x:v>
      </x:c>
      <x:c r="F336" t="s">
        <x:v>54</x:v>
      </x:c>
      <x:c r="G336">
        <x:v>1629945</x:v>
      </x:c>
      <x:c r="H336">
        <x:v>148744</x:v>
      </x:c>
      <x:c r="I336">
        <x:v>264548</x:v>
      </x:c>
      <x:c r="J336">
        <x:v>10831</x:v>
      </x:c>
      <x:c r="K336">
        <x:v>191901</x:v>
      </x:c>
      <x:c r="L336">
        <x:v>0</x:v>
      </x:c>
      <x:c r="M336">
        <x:v>1429</x:v>
      </x:c>
      <x:c r="N336">
        <x:v>8475</x:v>
      </x:c>
      <x:c r="O336">
        <x:v>3997</x:v>
      </x:c>
      <x:c r="P336">
        <x:v>125</x:v>
      </x:c>
      <x:c r="Q336">
        <x:v>4171</x:v>
      </x:c>
      <x:c r="R336">
        <x:v>0</x:v>
      </x:c>
      <x:c r="S336">
        <x:v>25</x:v>
      </x:c>
      <x:c r="T336">
        <x:v>0</x:v>
      </x:c>
      <x:c r="U336">
        <x:v>617453</x:v>
      </x:c>
      <x:c r="V336">
        <x:v>16793</x:v>
      </x:c>
    </x:row>
    <x:row r="337" spans="1:22" x14ac:dyDescent="0.25">
      <x:c r="A337" t="s">
        <x:v>395</x:v>
      </x:c>
      <x:c r="B337">
        <x:v>645317</x:v>
      </x:c>
      <x:c r="C337">
        <x:v>20240930</x:v>
      </x:c>
      <x:c r="D337" t="s">
        <x:v>61</x:v>
      </x:c>
      <x:c r="E337">
        <x:v>200</x:v>
      </x:c>
      <x:c r="F337" t="s">
        <x:v>174</x:v>
      </x:c>
      <x:c r="G337">
        <x:v>1629995</x:v>
      </x:c>
      <x:c r="H337">
        <x:v>52558</x:v>
      </x:c>
      <x:c r="I337">
        <x:v>596615</x:v>
      </x:c>
      <x:c r="J337">
        <x:v>233750</x:v>
      </x:c>
      <x:c r="K337">
        <x:v>86921</x:v>
      </x:c>
      <x:c r="L337">
        <x:v>949</x:v>
      </x:c>
      <x:c r="M337">
        <x:v>11318</x:v>
      </x:c>
      <x:c r="N337">
        <x:v>1022</x:v>
      </x:c>
      <x:c r="O337">
        <x:v>11109</x:v>
      </x:c>
      <x:c r="P337">
        <x:v>4222</x:v>
      </x:c>
      <x:c r="Q337">
        <x:v>3179</x:v>
      </x:c>
      <x:c r="R337">
        <x:v>160</x:v>
      </x:c>
      <x:c r="S337">
        <x:v>218</x:v>
      </x:c>
      <x:c r="T337">
        <x:v>71</x:v>
      </x:c>
      <x:c r="U337">
        <x:v>982111</x:v>
      </x:c>
      <x:c r="V337">
        <x:v>19981</x:v>
      </x:c>
    </x:row>
    <x:row r="338" spans="1:22" x14ac:dyDescent="0.25">
      <x:c r="A338" t="s">
        <x:v>396</x:v>
      </x:c>
      <x:c r="B338">
        <x:v>859141</x:v>
      </x:c>
      <x:c r="C338">
        <x:v>20240930</x:v>
      </x:c>
      <x:c r="D338" t="s">
        <x:v>23</x:v>
      </x:c>
      <x:c r="E338">
        <x:v>200</x:v>
      </x:c>
      <x:c r="F338" t="s">
        <x:v>34</x:v>
      </x:c>
      <x:c r="G338">
        <x:v>1634579</x:v>
      </x:c>
      <x:c r="H338">
        <x:v>39598</x:v>
      </x:c>
      <x:c r="I338">
        <x:v>470163</x:v>
      </x:c>
      <x:c r="J338">
        <x:v>256306</x:v>
      </x:c>
      <x:c r="K338">
        <x:v>287757</x:v>
      </x:c>
      <x:c r="L338">
        <x:v>0</x:v>
      </x:c>
      <x:c r="M338">
        <x:v>3851</x:v>
      </x:c>
      <x:c r="N338">
        <x:v>482</x:v>
      </x:c>
      <x:c r="O338">
        <x:v>5197</x:v>
      </x:c>
      <x:c r="P338">
        <x:v>3843</x:v>
      </x:c>
      <x:c r="Q338">
        <x:v>2458</x:v>
      </x:c>
      <x:c r="R338">
        <x:v>0</x:v>
      </x:c>
      <x:c r="S338">
        <x:v>29</x:v>
      </x:c>
      <x:c r="T338">
        <x:v>0</x:v>
      </x:c>
      <x:c r="U338">
        <x:v>1057675</x:v>
      </x:c>
      <x:c r="V338">
        <x:v>12009</x:v>
      </x:c>
    </x:row>
    <x:row r="339" spans="1:22" x14ac:dyDescent="0.25">
      <x:c r="A339" t="s">
        <x:v>397</x:v>
      </x:c>
      <x:c r="B339">
        <x:v>626101</x:v>
      </x:c>
      <x:c r="C339">
        <x:v>20240930</x:v>
      </x:c>
      <x:c r="D339" t="s">
        <x:v>29</x:v>
      </x:c>
      <x:c r="E339">
        <x:v>300</x:v>
      </x:c>
      <x:c r="F339" t="s">
        <x:v>171</x:v>
      </x:c>
      <x:c r="G339">
        <x:v>1635240</x:v>
      </x:c>
      <x:c r="H339">
        <x:v>61204</x:v>
      </x:c>
      <x:c r="I339">
        <x:v>298909</x:v>
      </x:c>
      <x:c r="J339">
        <x:v>862541</x:v>
      </x:c>
      <x:c r="K339">
        <x:v>86613</x:v>
      </x:c>
      <x:c r="L339">
        <x:v>0</x:v>
      </x:c>
      <x:c r="M339">
        <x:v>668</x:v>
      </x:c>
      <x:c r="N339">
        <x:v>2480</x:v>
      </x:c>
      <x:c r="O339">
        <x:v>7299</x:v>
      </x:c>
      <x:c r="P339">
        <x:v>5874</x:v>
      </x:c>
      <x:c r="Q339">
        <x:v>1239</x:v>
      </x:c>
      <x:c r="R339">
        <x:v>0</x:v>
      </x:c>
      <x:c r="S339">
        <x:v>2</x:v>
      </x:c>
      <x:c r="T339">
        <x:v>84</x:v>
      </x:c>
      <x:c r="U339">
        <x:v>1309935</x:v>
      </x:c>
      <x:c r="V339">
        <x:v>16978</x:v>
      </x:c>
    </x:row>
    <x:row r="340" spans="1:22" x14ac:dyDescent="0.25">
      <x:c r="A340" t="s">
        <x:v>398</x:v>
      </x:c>
      <x:c r="B340">
        <x:v>3280625</x:v>
      </x:c>
      <x:c r="C340">
        <x:v>20240930</x:v>
      </x:c>
      <x:c r="D340" t="s">
        <x:v>23</x:v>
      </x:c>
      <x:c r="E340">
        <x:v>200</x:v>
      </x:c>
      <x:c r="F340" t="s">
        <x:v>27</x:v>
      </x:c>
      <x:c r="G340">
        <x:v>1636875</x:v>
      </x:c>
      <x:c r="H340">
        <x:v>0</x:v>
      </x:c>
      <x:c r="I340">
        <x:v>0</x:v>
      </x:c>
      <x:c r="J340">
        <x:v>0</x:v>
      </x:c>
      <x:c r="K340">
        <x:v>0</x:v>
      </x:c>
      <x:c r="L340">
        <x:v>0</x:v>
      </x:c>
      <x:c r="M340">
        <x:v>0</x:v>
      </x:c>
      <x:c r="N340">
        <x:v>0</x:v>
      </x:c>
      <x:c r="O340">
        <x:v>0</x:v>
      </x:c>
      <x:c r="P340">
        <x:v>0</x:v>
      </x:c>
      <x:c r="Q340">
        <x:v>0</x:v>
      </x:c>
      <x:c r="R340">
        <x:v>0</x:v>
      </x:c>
      <x:c r="S340">
        <x:v>0</x:v>
      </x:c>
      <x:c r="T340">
        <x:v>0</x:v>
      </x:c>
      <x:c r="U340">
        <x:v>0</x:v>
      </x:c>
      <x:c r="V340">
        <x:v>0</x:v>
      </x:c>
    </x:row>
    <x:row r="341" spans="1:22" x14ac:dyDescent="0.25">
      <x:c r="A341" t="s">
        <x:v>399</x:v>
      </x:c>
      <x:c r="B341">
        <x:v>67209</x:v>
      </x:c>
      <x:c r="C341">
        <x:v>20240930</x:v>
      </x:c>
      <x:c r="D341" t="s">
        <x:v>29</x:v>
      </x:c>
      <x:c r="E341">
        <x:v>300</x:v>
      </x:c>
      <x:c r="F341" t="s">
        <x:v>30</x:v>
      </x:c>
      <x:c r="G341">
        <x:v>1639136</x:v>
      </x:c>
      <x:c r="H341">
        <x:v>0</x:v>
      </x:c>
      <x:c r="I341">
        <x:v>0</x:v>
      </x:c>
      <x:c r="J341">
        <x:v>0</x:v>
      </x:c>
      <x:c r="K341">
        <x:v>0</x:v>
      </x:c>
      <x:c r="L341">
        <x:v>0</x:v>
      </x:c>
      <x:c r="M341">
        <x:v>0</x:v>
      </x:c>
      <x:c r="N341">
        <x:v>0</x:v>
      </x:c>
      <x:c r="O341">
        <x:v>0</x:v>
      </x:c>
      <x:c r="P341">
        <x:v>0</x:v>
      </x:c>
      <x:c r="Q341">
        <x:v>0</x:v>
      </x:c>
      <x:c r="R341">
        <x:v>0</x:v>
      </x:c>
      <x:c r="S341">
        <x:v>0</x:v>
      </x:c>
      <x:c r="T341">
        <x:v>0</x:v>
      </x:c>
      <x:c r="U341">
        <x:v>0</x:v>
      </x:c>
      <x:c r="V341">
        <x:v>0</x:v>
      </x:c>
    </x:row>
    <x:row r="342" spans="1:22" x14ac:dyDescent="0.25">
      <x:c r="A342" t="s">
        <x:v>389</x:v>
      </x:c>
      <x:c r="B342">
        <x:v>447100</x:v>
      </x:c>
      <x:c r="C342">
        <x:v>20240930</x:v>
      </x:c>
      <x:c r="D342" t="s">
        <x:v>61</x:v>
      </x:c>
      <x:c r="E342">
        <x:v>300</x:v>
      </x:c>
      <x:c r="F342" t="s">
        <x:v>30</x:v>
      </x:c>
      <x:c r="G342">
        <x:v>1644101</x:v>
      </x:c>
      <x:c r="H342">
        <x:v>15866</x:v>
      </x:c>
      <x:c r="I342">
        <x:v>501820</x:v>
      </x:c>
      <x:c r="J342">
        <x:v>737909</x:v>
      </x:c>
      <x:c r="K342">
        <x:v>54763</x:v>
      </x:c>
      <x:c r="L342">
        <x:v>0</x:v>
      </x:c>
      <x:c r="M342">
        <x:v>22553</x:v>
      </x:c>
      <x:c r="N342">
        <x:v>171</x:v>
      </x:c>
      <x:c r="O342">
        <x:v>5178</x:v>
      </x:c>
      <x:c r="P342">
        <x:v>5600</x:v>
      </x:c>
      <x:c r="Q342">
        <x:v>413</x:v>
      </x:c>
      <x:c r="R342">
        <x:v>0</x:v>
      </x:c>
      <x:c r="S342">
        <x:v>293</x:v>
      </x:c>
      <x:c r="T342">
        <x:v>0</x:v>
      </x:c>
      <x:c r="U342">
        <x:v>1332911</x:v>
      </x:c>
      <x:c r="V342">
        <x:v>11655</x:v>
      </x:c>
    </x:row>
    <x:row r="343" spans="1:22" x14ac:dyDescent="0.25">
      <x:c r="A343" t="s">
        <x:v>400</x:v>
      </x:c>
      <x:c r="B343">
        <x:v>375502</x:v>
      </x:c>
      <x:c r="C343">
        <x:v>20240930</x:v>
      </x:c>
      <x:c r="D343" t="s">
        <x:v>29</x:v>
      </x:c>
      <x:c r="E343">
        <x:v>300</x:v>
      </x:c>
      <x:c r="F343" t="s">
        <x:v>30</x:v>
      </x:c>
      <x:c r="G343">
        <x:v>1648352</x:v>
      </x:c>
      <x:c r="H343">
        <x:v>0</x:v>
      </x:c>
      <x:c r="I343">
        <x:v>0</x:v>
      </x:c>
      <x:c r="J343">
        <x:v>0</x:v>
      </x:c>
      <x:c r="K343">
        <x:v>0</x:v>
      </x:c>
      <x:c r="L343">
        <x:v>0</x:v>
      </x:c>
      <x:c r="M343">
        <x:v>0</x:v>
      </x:c>
      <x:c r="N343">
        <x:v>0</x:v>
      </x:c>
      <x:c r="O343">
        <x:v>0</x:v>
      </x:c>
      <x:c r="P343">
        <x:v>0</x:v>
      </x:c>
      <x:c r="Q343">
        <x:v>0</x:v>
      </x:c>
      <x:c r="R343">
        <x:v>0</x:v>
      </x:c>
      <x:c r="S343">
        <x:v>0</x:v>
      </x:c>
      <x:c r="T343">
        <x:v>0</x:v>
      </x:c>
      <x:c r="U343">
        <x:v>0</x:v>
      </x:c>
      <x:c r="V343">
        <x:v>0</x:v>
      </x:c>
    </x:row>
    <x:row r="344" spans="1:22" x14ac:dyDescent="0.25">
      <x:c r="A344" t="s">
        <x:v>401</x:v>
      </x:c>
      <x:c r="B344">
        <x:v>923707</x:v>
      </x:c>
      <x:c r="C344">
        <x:v>20240930</x:v>
      </x:c>
      <x:c r="D344" t="s">
        <x:v>29</x:v>
      </x:c>
      <x:c r="E344">
        <x:v>300</x:v>
      </x:c>
      <x:c r="F344" t="s">
        <x:v>30</x:v>
      </x:c>
      <x:c r="G344">
        <x:v>1650742</x:v>
      </x:c>
      <x:c r="H344">
        <x:v>0</x:v>
      </x:c>
      <x:c r="I344">
        <x:v>0</x:v>
      </x:c>
      <x:c r="J344">
        <x:v>0</x:v>
      </x:c>
      <x:c r="K344">
        <x:v>0</x:v>
      </x:c>
      <x:c r="L344">
        <x:v>0</x:v>
      </x:c>
      <x:c r="M344">
        <x:v>0</x:v>
      </x:c>
      <x:c r="N344">
        <x:v>0</x:v>
      </x:c>
      <x:c r="O344">
        <x:v>0</x:v>
      </x:c>
      <x:c r="P344">
        <x:v>0</x:v>
      </x:c>
      <x:c r="Q344">
        <x:v>0</x:v>
      </x:c>
      <x:c r="R344">
        <x:v>0</x:v>
      </x:c>
      <x:c r="S344">
        <x:v>0</x:v>
      </x:c>
      <x:c r="T344">
        <x:v>0</x:v>
      </x:c>
      <x:c r="U344">
        <x:v>0</x:v>
      </x:c>
      <x:c r="V344">
        <x:v>0</x:v>
      </x:c>
    </x:row>
    <x:row r="345" spans="1:22" x14ac:dyDescent="0.25">
      <x:c r="A345" t="s">
        <x:v>44</x:v>
      </x:c>
      <x:c r="B345">
        <x:v>355858</x:v>
      </x:c>
      <x:c r="C345">
        <x:v>20240930</x:v>
      </x:c>
      <x:c r="D345" t="s">
        <x:v>26</x:v>
      </x:c>
      <x:c r="E345">
        <x:v>200</x:v>
      </x:c>
      <x:c r="F345" t="s">
        <x:v>24</x:v>
      </x:c>
      <x:c r="G345">
        <x:v>1655472</x:v>
      </x:c>
      <x:c r="H345">
        <x:v>146189</x:v>
      </x:c>
      <x:c r="I345">
        <x:v>645343</x:v>
      </x:c>
      <x:c r="J345">
        <x:v>123377</x:v>
      </x:c>
      <x:c r="K345">
        <x:v>196671</x:v>
      </x:c>
      <x:c r="L345">
        <x:v>209932</x:v>
      </x:c>
      <x:c r="M345">
        <x:v>4649</x:v>
      </x:c>
      <x:c r="N345">
        <x:v>0</x:v>
      </x:c>
      <x:c r="O345">
        <x:v>11401</x:v>
      </x:c>
      <x:c r="P345">
        <x:v>2992</x:v>
      </x:c>
      <x:c r="Q345">
        <x:v>5415</x:v>
      </x:c>
      <x:c r="R345">
        <x:v>63802</x:v>
      </x:c>
      <x:c r="S345">
        <x:v>106</x:v>
      </x:c>
      <x:c r="T345">
        <x:v>0</x:v>
      </x:c>
      <x:c r="U345">
        <x:v>1326161</x:v>
      </x:c>
      <x:c r="V345">
        <x:v>83716</x:v>
      </x:c>
    </x:row>
    <x:row r="346" spans="1:22" x14ac:dyDescent="0.25">
      <x:c r="A346" t="s">
        <x:v>402</x:v>
      </x:c>
      <x:c r="B346">
        <x:v>527600</x:v>
      </x:c>
      <x:c r="C346">
        <x:v>20240930</x:v>
      </x:c>
      <x:c r="D346" t="s">
        <x:v>29</x:v>
      </x:c>
      <x:c r="E346">
        <x:v>300</x:v>
      </x:c>
      <x:c r="F346" t="s">
        <x:v>30</x:v>
      </x:c>
      <x:c r="G346">
        <x:v>1658421</x:v>
      </x:c>
      <x:c r="H346">
        <x:v>0</x:v>
      </x:c>
      <x:c r="I346">
        <x:v>0</x:v>
      </x:c>
      <x:c r="J346">
        <x:v>0</x:v>
      </x:c>
      <x:c r="K346">
        <x:v>0</x:v>
      </x:c>
      <x:c r="L346">
        <x:v>0</x:v>
      </x:c>
      <x:c r="M346">
        <x:v>0</x:v>
      </x:c>
      <x:c r="N346">
        <x:v>0</x:v>
      </x:c>
      <x:c r="O346">
        <x:v>0</x:v>
      </x:c>
      <x:c r="P346">
        <x:v>0</x:v>
      </x:c>
      <x:c r="Q346">
        <x:v>0</x:v>
      </x:c>
      <x:c r="R346">
        <x:v>0</x:v>
      </x:c>
      <x:c r="S346">
        <x:v>0</x:v>
      </x:c>
      <x:c r="T346">
        <x:v>0</x:v>
      </x:c>
      <x:c r="U346">
        <x:v>0</x:v>
      </x:c>
      <x:c r="V346">
        <x:v>0</x:v>
      </x:c>
    </x:row>
    <x:row r="347" spans="1:22" x14ac:dyDescent="0.25">
      <x:c r="A347" t="s">
        <x:v>55</x:v>
      </x:c>
      <x:c r="B347">
        <x:v>63733</x:v>
      </x:c>
      <x:c r="C347">
        <x:v>20240930</x:v>
      </x:c>
      <x:c r="D347" t="s">
        <x:v>23</x:v>
      </x:c>
      <x:c r="E347">
        <x:v>200</x:v>
      </x:c>
      <x:c r="F347" t="s">
        <x:v>42</x:v>
      </x:c>
      <x:c r="G347">
        <x:v>1659215</x:v>
      </x:c>
      <x:c r="H347">
        <x:v>168195</x:v>
      </x:c>
      <x:c r="I347">
        <x:v>391657</x:v>
      </x:c>
      <x:c r="J347">
        <x:v>452832</x:v>
      </x:c>
      <x:c r="K347">
        <x:v>81891</x:v>
      </x:c>
      <x:c r="L347">
        <x:v>0</x:v>
      </x:c>
      <x:c r="M347">
        <x:v>44404</x:v>
      </x:c>
      <x:c r="N347">
        <x:v>3457</x:v>
      </x:c>
      <x:c r="O347">
        <x:v>3264</x:v>
      </x:c>
      <x:c r="P347">
        <x:v>3744</x:v>
      </x:c>
      <x:c r="Q347">
        <x:v>1050</x:v>
      </x:c>
      <x:c r="R347">
        <x:v>0</x:v>
      </x:c>
      <x:c r="S347">
        <x:v>541</x:v>
      </x:c>
      <x:c r="T347">
        <x:v>243</x:v>
      </x:c>
      <x:c r="U347">
        <x:v>1138979</x:v>
      </x:c>
      <x:c r="V347">
        <x:v>12299</x:v>
      </x:c>
    </x:row>
    <x:row r="348" spans="1:22" x14ac:dyDescent="0.25">
      <x:c r="A348" t="s">
        <x:v>33</x:v>
      </x:c>
      <x:c r="B348">
        <x:v>220527</x:v>
      </x:c>
      <x:c r="C348">
        <x:v>20240930</x:v>
      </x:c>
      <x:c r="D348" t="s">
        <x:v>23</x:v>
      </x:c>
      <x:c r="E348">
        <x:v>200</x:v>
      </x:c>
      <x:c r="F348" t="s">
        <x:v>192</x:v>
      </x:c>
      <x:c r="G348">
        <x:v>1661172</x:v>
      </x:c>
      <x:c r="H348">
        <x:v>124322</x:v>
      </x:c>
      <x:c r="I348">
        <x:v>532777</x:v>
      </x:c>
      <x:c r="J348">
        <x:v>378697</x:v>
      </x:c>
      <x:c r="K348">
        <x:v>81664</x:v>
      </x:c>
      <x:c r="L348">
        <x:v>0</x:v>
      </x:c>
      <x:c r="M348">
        <x:v>6717</x:v>
      </x:c>
      <x:c r="N348">
        <x:v>3563</x:v>
      </x:c>
      <x:c r="O348">
        <x:v>2887</x:v>
      </x:c>
      <x:c r="P348">
        <x:v>3494</x:v>
      </x:c>
      <x:c r="Q348">
        <x:v>515</x:v>
      </x:c>
      <x:c r="R348">
        <x:v>0</x:v>
      </x:c>
      <x:c r="S348">
        <x:v>157</x:v>
      </x:c>
      <x:c r="T348">
        <x:v>0</x:v>
      </x:c>
      <x:c r="U348">
        <x:v>1124177</x:v>
      </x:c>
      <x:c r="V348">
        <x:v>10616</x:v>
      </x:c>
    </x:row>
    <x:row r="349" spans="1:22" x14ac:dyDescent="0.25">
      <x:c r="A349" t="s">
        <x:v>403</x:v>
      </x:c>
      <x:c r="B349">
        <x:v>670467</x:v>
      </x:c>
      <x:c r="C349">
        <x:v>20240930</x:v>
      </x:c>
      <x:c r="D349" t="s">
        <x:v>61</x:v>
      </x:c>
      <x:c r="E349">
        <x:v>200</x:v>
      </x:c>
      <x:c r="F349" t="s">
        <x:v>36</x:v>
      </x:c>
      <x:c r="G349">
        <x:v>1663528</x:v>
      </x:c>
      <x:c r="H349">
        <x:v>0</x:v>
      </x:c>
      <x:c r="I349">
        <x:v>0</x:v>
      </x:c>
      <x:c r="J349">
        <x:v>0</x:v>
      </x:c>
      <x:c r="K349">
        <x:v>0</x:v>
      </x:c>
      <x:c r="L349">
        <x:v>0</x:v>
      </x:c>
      <x:c r="M349">
        <x:v>0</x:v>
      </x:c>
      <x:c r="N349">
        <x:v>0</x:v>
      </x:c>
      <x:c r="O349">
        <x:v>0</x:v>
      </x:c>
      <x:c r="P349">
        <x:v>0</x:v>
      </x:c>
      <x:c r="Q349">
        <x:v>0</x:v>
      </x:c>
      <x:c r="R349">
        <x:v>0</x:v>
      </x:c>
      <x:c r="S349">
        <x:v>0</x:v>
      </x:c>
      <x:c r="T349">
        <x:v>0</x:v>
      </x:c>
      <x:c r="U349">
        <x:v>0</x:v>
      </x:c>
      <x:c r="V349">
        <x:v>0</x:v>
      </x:c>
    </x:row>
    <x:row r="350" spans="1:22" x14ac:dyDescent="0.25">
      <x:c r="A350" t="s">
        <x:v>404</x:v>
      </x:c>
      <x:c r="B350">
        <x:v>600419</x:v>
      </x:c>
      <x:c r="C350">
        <x:v>20240930</x:v>
      </x:c>
      <x:c r="D350" t="s">
        <x:v>23</x:v>
      </x:c>
      <x:c r="E350">
        <x:v>200</x:v>
      </x:c>
      <x:c r="F350" t="s">
        <x:v>38</x:v>
      </x:c>
      <x:c r="G350">
        <x:v>1663708</x:v>
      </x:c>
      <x:c r="H350">
        <x:v>0</x:v>
      </x:c>
      <x:c r="I350">
        <x:v>0</x:v>
      </x:c>
      <x:c r="J350">
        <x:v>0</x:v>
      </x:c>
      <x:c r="K350">
        <x:v>0</x:v>
      </x:c>
      <x:c r="L350">
        <x:v>0</x:v>
      </x:c>
      <x:c r="M350">
        <x:v>0</x:v>
      </x:c>
      <x:c r="N350">
        <x:v>0</x:v>
      </x:c>
      <x:c r="O350">
        <x:v>0</x:v>
      </x:c>
      <x:c r="P350">
        <x:v>0</x:v>
      </x:c>
      <x:c r="Q350">
        <x:v>0</x:v>
      </x:c>
      <x:c r="R350">
        <x:v>0</x:v>
      </x:c>
      <x:c r="S350">
        <x:v>0</x:v>
      </x:c>
      <x:c r="T350">
        <x:v>0</x:v>
      </x:c>
      <x:c r="U350">
        <x:v>0</x:v>
      </x:c>
      <x:c r="V350">
        <x:v>0</x:v>
      </x:c>
    </x:row>
    <x:row r="351" spans="1:22" x14ac:dyDescent="0.25">
      <x:c r="A351" t="s">
        <x:v>405</x:v>
      </x:c>
      <x:c r="B351">
        <x:v>132107</x:v>
      </x:c>
      <x:c r="C351">
        <x:v>20240930</x:v>
      </x:c>
      <x:c r="D351" t="s">
        <x:v>29</x:v>
      </x:c>
      <x:c r="E351">
        <x:v>300</x:v>
      </x:c>
      <x:c r="F351" t="s">
        <x:v>88</x:v>
      </x:c>
      <x:c r="G351">
        <x:v>1665363</x:v>
      </x:c>
      <x:c r="H351">
        <x:v>0</x:v>
      </x:c>
      <x:c r="I351">
        <x:v>0</x:v>
      </x:c>
      <x:c r="J351">
        <x:v>0</x:v>
      </x:c>
      <x:c r="K351">
        <x:v>0</x:v>
      </x:c>
      <x:c r="L351">
        <x:v>0</x:v>
      </x:c>
      <x:c r="M351">
        <x:v>0</x:v>
      </x:c>
      <x:c r="N351">
        <x:v>0</x:v>
      </x:c>
      <x:c r="O351">
        <x:v>0</x:v>
      </x:c>
      <x:c r="P351">
        <x:v>0</x:v>
      </x:c>
      <x:c r="Q351">
        <x:v>0</x:v>
      </x:c>
      <x:c r="R351">
        <x:v>0</x:v>
      </x:c>
      <x:c r="S351">
        <x:v>0</x:v>
      </x:c>
      <x:c r="T351">
        <x:v>0</x:v>
      </x:c>
      <x:c r="U351">
        <x:v>0</x:v>
      </x:c>
      <x:c r="V351">
        <x:v>0</x:v>
      </x:c>
    </x:row>
    <x:row r="352" spans="1:22" x14ac:dyDescent="0.25">
      <x:c r="A352" t="s">
        <x:v>406</x:v>
      </x:c>
      <x:c r="B352">
        <x:v>592448</x:v>
      </x:c>
      <x:c r="C352">
        <x:v>20240930</x:v>
      </x:c>
      <x:c r="D352" t="s">
        <x:v>61</x:v>
      </x:c>
      <x:c r="E352">
        <x:v>200</x:v>
      </x:c>
      <x:c r="F352" t="s">
        <x:v>101</x:v>
      </x:c>
      <x:c r="G352">
        <x:v>1670817</x:v>
      </x:c>
      <x:c r="H352">
        <x:v>30189</x:v>
      </x:c>
      <x:c r="I352">
        <x:v>112703</x:v>
      </x:c>
      <x:c r="J352">
        <x:v>497387</x:v>
      </x:c>
      <x:c r="K352">
        <x:v>278273</x:v>
      </x:c>
      <x:c r="L352">
        <x:v>52366</x:v>
      </x:c>
      <x:c r="M352">
        <x:v>37939</x:v>
      </x:c>
      <x:c r="N352">
        <x:v>428</x:v>
      </x:c>
      <x:c r="O352">
        <x:v>762</x:v>
      </x:c>
      <x:c r="P352">
        <x:v>6471</x:v>
      </x:c>
      <x:c r="Q352">
        <x:v>8854</x:v>
      </x:c>
      <x:c r="R352">
        <x:v>319</x:v>
      </x:c>
      <x:c r="S352">
        <x:v>270</x:v>
      </x:c>
      <x:c r="T352">
        <x:v>0</x:v>
      </x:c>
      <x:c r="U352">
        <x:v>1008857</x:v>
      </x:c>
      <x:c r="V352">
        <x:v>17104</x:v>
      </x:c>
    </x:row>
    <x:row r="353" spans="1:22" x14ac:dyDescent="0.25">
      <x:c r="A353" t="s">
        <x:v>407</x:v>
      </x:c>
      <x:c r="B353">
        <x:v>373601</x:v>
      </x:c>
      <x:c r="C353">
        <x:v>20240930</x:v>
      </x:c>
      <x:c r="D353" t="s">
        <x:v>29</x:v>
      </x:c>
      <x:c r="E353">
        <x:v>300</x:v>
      </x:c>
      <x:c r="F353" t="s">
        <x:v>91</x:v>
      </x:c>
      <x:c r="G353">
        <x:v>1671452</x:v>
      </x:c>
      <x:c r="H353">
        <x:v>7419</x:v>
      </x:c>
      <x:c r="I353">
        <x:v>21109</x:v>
      </x:c>
      <x:c r="J353">
        <x:v>216822</x:v>
      </x:c>
      <x:c r="K353">
        <x:v>11439</x:v>
      </x:c>
      <x:c r="L353">
        <x:v>0</x:v>
      </x:c>
      <x:c r="M353">
        <x:v>797</x:v>
      </x:c>
      <x:c r="N353">
        <x:v>122</x:v>
      </x:c>
      <x:c r="O353">
        <x:v>160</x:v>
      </x:c>
      <x:c r="P353">
        <x:v>1288</x:v>
      </x:c>
      <x:c r="Q353">
        <x:v>133</x:v>
      </x:c>
      <x:c r="R353">
        <x:v>0</x:v>
      </x:c>
      <x:c r="S353">
        <x:v>1</x:v>
      </x:c>
      <x:c r="T353">
        <x:v>0</x:v>
      </x:c>
      <x:c r="U353">
        <x:v>257586</x:v>
      </x:c>
      <x:c r="V353">
        <x:v>1704</x:v>
      </x:c>
    </x:row>
    <x:row r="354" spans="1:22" x14ac:dyDescent="0.25">
      <x:c r="A354" t="s">
        <x:v>408</x:v>
      </x:c>
      <x:c r="B354">
        <x:v>856243</x:v>
      </x:c>
      <x:c r="C354">
        <x:v>20240930</x:v>
      </x:c>
      <x:c r="D354" t="s">
        <x:v>26</x:v>
      </x:c>
      <x:c r="E354">
        <x:v>200</x:v>
      </x:c>
      <x:c r="F354" t="s">
        <x:v>27</x:v>
      </x:c>
      <x:c r="G354">
        <x:v>1672331</x:v>
      </x:c>
      <x:c r="H354">
        <x:v>0</x:v>
      </x:c>
      <x:c r="I354">
        <x:v>0</x:v>
      </x:c>
      <x:c r="J354">
        <x:v>0</x:v>
      </x:c>
      <x:c r="K354">
        <x:v>0</x:v>
      </x:c>
      <x:c r="L354">
        <x:v>0</x:v>
      </x:c>
      <x:c r="M354">
        <x:v>0</x:v>
      </x:c>
      <x:c r="N354">
        <x:v>0</x:v>
      </x:c>
      <x:c r="O354">
        <x:v>0</x:v>
      </x:c>
      <x:c r="P354">
        <x:v>0</x:v>
      </x:c>
      <x:c r="Q354">
        <x:v>0</x:v>
      </x:c>
      <x:c r="R354">
        <x:v>0</x:v>
      </x:c>
      <x:c r="S354">
        <x:v>0</x:v>
      </x:c>
      <x:c r="T354">
        <x:v>0</x:v>
      </x:c>
      <x:c r="U354">
        <x:v>0</x:v>
      </x:c>
      <x:c r="V354">
        <x:v>0</x:v>
      </x:c>
    </x:row>
    <x:row r="355" spans="1:22" x14ac:dyDescent="0.25">
      <x:c r="A355" t="s">
        <x:v>409</x:v>
      </x:c>
      <x:c r="B355">
        <x:v>2785646</x:v>
      </x:c>
      <x:c r="C355">
        <x:v>20240930</x:v>
      </x:c>
      <x:c r="D355" t="s">
        <x:v>61</x:v>
      </x:c>
      <x:c r="E355">
        <x:v>200</x:v>
      </x:c>
      <x:c r="F355" t="s">
        <x:v>81</x:v>
      </x:c>
      <x:c r="G355">
        <x:v>1676801</x:v>
      </x:c>
      <x:c r="H355">
        <x:v>0</x:v>
      </x:c>
      <x:c r="I355">
        <x:v>0</x:v>
      </x:c>
      <x:c r="J355">
        <x:v>0</x:v>
      </x:c>
      <x:c r="K355">
        <x:v>0</x:v>
      </x:c>
      <x:c r="L355">
        <x:v>0</x:v>
      </x:c>
      <x:c r="M355">
        <x:v>0</x:v>
      </x:c>
      <x:c r="N355">
        <x:v>0</x:v>
      </x:c>
      <x:c r="O355">
        <x:v>0</x:v>
      </x:c>
      <x:c r="P355">
        <x:v>0</x:v>
      </x:c>
      <x:c r="Q355">
        <x:v>0</x:v>
      </x:c>
      <x:c r="R355">
        <x:v>0</x:v>
      </x:c>
      <x:c r="S355">
        <x:v>0</x:v>
      </x:c>
      <x:c r="T355">
        <x:v>0</x:v>
      </x:c>
      <x:c r="U355">
        <x:v>0</x:v>
      </x:c>
      <x:c r="V355">
        <x:v>0</x:v>
      </x:c>
    </x:row>
    <x:row r="356" spans="1:22" x14ac:dyDescent="0.25">
      <x:c r="A356" t="s">
        <x:v>410</x:v>
      </x:c>
      <x:c r="B356">
        <x:v>584377</x:v>
      </x:c>
      <x:c r="C356">
        <x:v>20240930</x:v>
      </x:c>
      <x:c r="D356" t="s">
        <x:v>23</x:v>
      </x:c>
      <x:c r="E356">
        <x:v>200</x:v>
      </x:c>
      <x:c r="F356" t="s">
        <x:v>132</x:v>
      </x:c>
      <x:c r="G356">
        <x:v>1685635</x:v>
      </x:c>
      <x:c r="H356">
        <x:v>74556</x:v>
      </x:c>
      <x:c r="I356">
        <x:v>491463</x:v>
      </x:c>
      <x:c r="J356">
        <x:v>139556</x:v>
      </x:c>
      <x:c r="K356">
        <x:v>178224</x:v>
      </x:c>
      <x:c r="L356">
        <x:v>325</x:v>
      </x:c>
      <x:c r="M356">
        <x:v>2842</x:v>
      </x:c>
      <x:c r="N356">
        <x:v>2723</x:v>
      </x:c>
      <x:c r="O356">
        <x:v>2580</x:v>
      </x:c>
      <x:c r="P356">
        <x:v>2644</x:v>
      </x:c>
      <x:c r="Q356">
        <x:v>1806</x:v>
      </x:c>
      <x:c r="R356">
        <x:v>6</x:v>
      </x:c>
      <x:c r="S356">
        <x:v>71</x:v>
      </x:c>
      <x:c r="T356">
        <x:v>0</x:v>
      </x:c>
      <x:c r="U356">
        <x:v>886966</x:v>
      </x:c>
      <x:c r="V356">
        <x:v>9830</x:v>
      </x:c>
    </x:row>
    <x:row r="357" spans="1:22" x14ac:dyDescent="0.25">
      <x:c r="A357" t="s">
        <x:v>411</x:v>
      </x:c>
      <x:c r="B357">
        <x:v>741330</x:v>
      </x:c>
      <x:c r="C357">
        <x:v>20240930</x:v>
      </x:c>
      <x:c r="D357" t="s">
        <x:v>23</x:v>
      </x:c>
      <x:c r="E357">
        <x:v>200</x:v>
      </x:c>
      <x:c r="F357" t="s">
        <x:v>42</x:v>
      </x:c>
      <x:c r="G357">
        <x:v>1690170</x:v>
      </x:c>
      <x:c r="H357">
        <x:v>145652</x:v>
      </x:c>
      <x:c r="I357">
        <x:v>278702</x:v>
      </x:c>
      <x:c r="J357">
        <x:v>757255</x:v>
      </x:c>
      <x:c r="K357">
        <x:v>60241</x:v>
      </x:c>
      <x:c r="L357">
        <x:v>0</x:v>
      </x:c>
      <x:c r="M357">
        <x:v>10348</x:v>
      </x:c>
      <x:c r="N357">
        <x:v>1164</x:v>
      </x:c>
      <x:c r="O357">
        <x:v>3182</x:v>
      </x:c>
      <x:c r="P357">
        <x:v>3670</x:v>
      </x:c>
      <x:c r="Q357">
        <x:v>658</x:v>
      </x:c>
      <x:c r="R357">
        <x:v>0</x:v>
      </x:c>
      <x:c r="S357">
        <x:v>145</x:v>
      </x:c>
      <x:c r="T357">
        <x:v>-1</x:v>
      </x:c>
      <x:c r="U357">
        <x:v>1252198</x:v>
      </x:c>
      <x:c r="V357">
        <x:v>8818</x:v>
      </x:c>
    </x:row>
    <x:row r="358" spans="1:22" x14ac:dyDescent="0.25">
      <x:c r="A358" t="s">
        <x:v>412</x:v>
      </x:c>
      <x:c r="B358">
        <x:v>2482824</x:v>
      </x:c>
      <x:c r="C358">
        <x:v>20240930</x:v>
      </x:c>
      <x:c r="D358" t="s">
        <x:v>26</x:v>
      </x:c>
      <x:c r="E358">
        <x:v>200</x:v>
      </x:c>
      <x:c r="F358" t="s">
        <x:v>54</x:v>
      </x:c>
      <x:c r="G358">
        <x:v>1702015</x:v>
      </x:c>
      <x:c r="H358">
        <x:v>0</x:v>
      </x:c>
      <x:c r="I358">
        <x:v>0</x:v>
      </x:c>
      <x:c r="J358">
        <x:v>0</x:v>
      </x:c>
      <x:c r="K358">
        <x:v>0</x:v>
      </x:c>
      <x:c r="L358">
        <x:v>0</x:v>
      </x:c>
      <x:c r="M358">
        <x:v>0</x:v>
      </x:c>
      <x:c r="N358">
        <x:v>0</x:v>
      </x:c>
      <x:c r="O358">
        <x:v>0</x:v>
      </x:c>
      <x:c r="P358">
        <x:v>0</x:v>
      </x:c>
      <x:c r="Q358">
        <x:v>0</x:v>
      </x:c>
      <x:c r="R358">
        <x:v>0</x:v>
      </x:c>
      <x:c r="S358">
        <x:v>0</x:v>
      </x:c>
      <x:c r="T358">
        <x:v>0</x:v>
      </x:c>
      <x:c r="U358">
        <x:v>0</x:v>
      </x:c>
      <x:c r="V358">
        <x:v>0</x:v>
      </x:c>
    </x:row>
    <x:row r="359" spans="1:22" x14ac:dyDescent="0.25">
      <x:c r="A359" t="s">
        <x:v>413</x:v>
      </x:c>
      <x:c r="B359">
        <x:v>309655</x:v>
      </x:c>
      <x:c r="C359">
        <x:v>20240930</x:v>
      </x:c>
      <x:c r="D359" t="s">
        <x:v>23</x:v>
      </x:c>
      <x:c r="E359">
        <x:v>200</x:v>
      </x:c>
      <x:c r="F359" t="s">
        <x:v>54</x:v>
      </x:c>
      <x:c r="G359">
        <x:v>1708249</x:v>
      </x:c>
      <x:c r="H359">
        <x:v>0</x:v>
      </x:c>
      <x:c r="I359">
        <x:v>0</x:v>
      </x:c>
      <x:c r="J359">
        <x:v>0</x:v>
      </x:c>
      <x:c r="K359">
        <x:v>0</x:v>
      </x:c>
      <x:c r="L359">
        <x:v>0</x:v>
      </x:c>
      <x:c r="M359">
        <x:v>0</x:v>
      </x:c>
      <x:c r="N359">
        <x:v>0</x:v>
      </x:c>
      <x:c r="O359">
        <x:v>0</x:v>
      </x:c>
      <x:c r="P359">
        <x:v>0</x:v>
      </x:c>
      <x:c r="Q359">
        <x:v>0</x:v>
      </x:c>
      <x:c r="R359">
        <x:v>0</x:v>
      </x:c>
      <x:c r="S359">
        <x:v>0</x:v>
      </x:c>
      <x:c r="T359">
        <x:v>0</x:v>
      </x:c>
      <x:c r="U359">
        <x:v>0</x:v>
      </x:c>
      <x:c r="V359">
        <x:v>0</x:v>
      </x:c>
    </x:row>
    <x:row r="360" spans="1:22" x14ac:dyDescent="0.25">
      <x:c r="A360" t="s">
        <x:v>414</x:v>
      </x:c>
      <x:c r="B360">
        <x:v>345309</x:v>
      </x:c>
      <x:c r="C360">
        <x:v>20240930</x:v>
      </x:c>
      <x:c r="D360" t="s">
        <x:v>29</x:v>
      </x:c>
      <x:c r="E360">
        <x:v>300</x:v>
      </x:c>
      <x:c r="F360" t="s">
        <x:v>171</x:v>
      </x:c>
      <x:c r="G360">
        <x:v>1708554</x:v>
      </x:c>
      <x:c r="H360">
        <x:v>84588</x:v>
      </x:c>
      <x:c r="I360">
        <x:v>204342</x:v>
      </x:c>
      <x:c r="J360">
        <x:v>864198</x:v>
      </x:c>
      <x:c r="K360">
        <x:v>67954</x:v>
      </x:c>
      <x:c r="L360">
        <x:v>0</x:v>
      </x:c>
      <x:c r="M360">
        <x:v>2519</x:v>
      </x:c>
      <x:c r="N360">
        <x:v>731</x:v>
      </x:c>
      <x:c r="O360">
        <x:v>1968</x:v>
      </x:c>
      <x:c r="P360">
        <x:v>7283</x:v>
      </x:c>
      <x:c r="Q360">
        <x:v>791</x:v>
      </x:c>
      <x:c r="R360">
        <x:v>0</x:v>
      </x:c>
      <x:c r="S360">
        <x:v>24</x:v>
      </x:c>
      <x:c r="T360">
        <x:v>0</x:v>
      </x:c>
      <x:c r="U360">
        <x:v>1223601</x:v>
      </x:c>
      <x:c r="V360">
        <x:v>10797</x:v>
      </x:c>
    </x:row>
    <x:row r="361" spans="1:22" x14ac:dyDescent="0.25">
      <x:c r="A361" t="s">
        <x:v>415</x:v>
      </x:c>
      <x:c r="B361">
        <x:v>3068579</x:v>
      </x:c>
      <x:c r="C361">
        <x:v>20240930</x:v>
      </x:c>
      <x:c r="D361" t="s">
        <x:v>23</x:v>
      </x:c>
      <x:c r="E361">
        <x:v>200</x:v>
      </x:c>
      <x:c r="F361" t="s">
        <x:v>38</x:v>
      </x:c>
      <x:c r="G361">
        <x:v>1715529</x:v>
      </x:c>
      <x:c r="H361">
        <x:v>19896</x:v>
      </x:c>
      <x:c r="I361">
        <x:v>534278</x:v>
      </x:c>
      <x:c r="J361">
        <x:v>666834</x:v>
      </x:c>
      <x:c r="K361">
        <x:v>37204</x:v>
      </x:c>
      <x:c r="L361">
        <x:v>0</x:v>
      </x:c>
      <x:c r="M361">
        <x:v>518</x:v>
      </x:c>
      <x:c r="N361">
        <x:v>233</x:v>
      </x:c>
      <x:c r="O361">
        <x:v>5995</x:v>
      </x:c>
      <x:c r="P361">
        <x:v>5429</x:v>
      </x:c>
      <x:c r="Q361">
        <x:v>516</x:v>
      </x:c>
      <x:c r="R361">
        <x:v>0</x:v>
      </x:c>
      <x:c r="S361">
        <x:v>33</x:v>
      </x:c>
      <x:c r="T361">
        <x:v>0</x:v>
      </x:c>
      <x:c r="U361">
        <x:v>1258730</x:v>
      </x:c>
      <x:c r="V361">
        <x:v>12206</x:v>
      </x:c>
    </x:row>
    <x:row r="362" spans="1:22" x14ac:dyDescent="0.25">
      <x:c r="A362" t="s">
        <x:v>416</x:v>
      </x:c>
      <x:c r="B362">
        <x:v>248240</x:v>
      </x:c>
      <x:c r="C362">
        <x:v>20240930</x:v>
      </x:c>
      <x:c r="D362" t="s">
        <x:v>23</x:v>
      </x:c>
      <x:c r="E362">
        <x:v>200</x:v>
      </x:c>
      <x:c r="F362" t="s">
        <x:v>27</x:v>
      </x:c>
      <x:c r="G362">
        <x:v>1720959</x:v>
      </x:c>
      <x:c r="H362">
        <x:v>148562</x:v>
      </x:c>
      <x:c r="I362">
        <x:v>511777</x:v>
      </x:c>
      <x:c r="J362">
        <x:v>338643</x:v>
      </x:c>
      <x:c r="K362">
        <x:v>407907</x:v>
      </x:c>
      <x:c r="L362">
        <x:v>0</x:v>
      </x:c>
      <x:c r="M362">
        <x:v>6454</x:v>
      </x:c>
      <x:c r="N362">
        <x:v>1810</x:v>
      </x:c>
      <x:c r="O362">
        <x:v>2540</x:v>
      </x:c>
      <x:c r="P362">
        <x:v>804</x:v>
      </x:c>
      <x:c r="Q362">
        <x:v>6676</x:v>
      </x:c>
      <x:c r="R362">
        <x:v>0</x:v>
      </x:c>
      <x:c r="S362">
        <x:v>109</x:v>
      </x:c>
      <x:c r="T362">
        <x:v>1877</x:v>
      </x:c>
      <x:c r="U362">
        <x:v>1413343</x:v>
      </x:c>
      <x:c r="V362">
        <x:v>13816</x:v>
      </x:c>
    </x:row>
    <x:row r="363" spans="1:22" x14ac:dyDescent="0.25">
      <x:c r="A363" t="s">
        <x:v>417</x:v>
      </x:c>
      <x:c r="B363">
        <x:v>69333</x:v>
      </x:c>
      <x:c r="C363">
        <x:v>20240930</x:v>
      </x:c>
      <x:c r="D363" t="s">
        <x:v>26</x:v>
      </x:c>
      <x:c r="E363">
        <x:v>200</x:v>
      </x:c>
      <x:c r="F363" t="s">
        <x:v>155</x:v>
      </x:c>
      <x:c r="G363">
        <x:v>1732964</x:v>
      </x:c>
      <x:c r="H363">
        <x:v>116898</x:v>
      </x:c>
      <x:c r="I363">
        <x:v>554407</x:v>
      </x:c>
      <x:c r="J363">
        <x:v>302104</x:v>
      </x:c>
      <x:c r="K363">
        <x:v>207715</x:v>
      </x:c>
      <x:c r="L363">
        <x:v>0</x:v>
      </x:c>
      <x:c r="M363">
        <x:v>14130</x:v>
      </x:c>
      <x:c r="N363">
        <x:v>1294</x:v>
      </x:c>
      <x:c r="O363">
        <x:v>4541</x:v>
      </x:c>
      <x:c r="P363">
        <x:v>4333</x:v>
      </x:c>
      <x:c r="Q363">
        <x:v>3445</x:v>
      </x:c>
      <x:c r="R363">
        <x:v>0</x:v>
      </x:c>
      <x:c r="S363">
        <x:v>240</x:v>
      </x:c>
      <x:c r="T363">
        <x:v>0</x:v>
      </x:c>
      <x:c r="U363">
        <x:v>1195254</x:v>
      </x:c>
      <x:c r="V363">
        <x:v>13853</x:v>
      </x:c>
    </x:row>
    <x:row r="364" spans="1:22" x14ac:dyDescent="0.25">
      <x:c r="A364" t="s">
        <x:v>418</x:v>
      </x:c>
      <x:c r="B364">
        <x:v>3720608</x:v>
      </x:c>
      <x:c r="C364">
        <x:v>20240930</x:v>
      </x:c>
      <x:c r="D364" t="s">
        <x:v>23</x:v>
      </x:c>
      <x:c r="E364">
        <x:v>200</x:v>
      </x:c>
      <x:c r="F364" t="s">
        <x:v>103</x:v>
      </x:c>
      <x:c r="G364">
        <x:v>1736073</x:v>
      </x:c>
      <x:c r="H364">
        <x:v>0</x:v>
      </x:c>
      <x:c r="I364">
        <x:v>0</x:v>
      </x:c>
      <x:c r="J364">
        <x:v>0</x:v>
      </x:c>
      <x:c r="K364">
        <x:v>0</x:v>
      </x:c>
      <x:c r="L364">
        <x:v>0</x:v>
      </x:c>
      <x:c r="M364">
        <x:v>0</x:v>
      </x:c>
      <x:c r="N364">
        <x:v>0</x:v>
      </x:c>
      <x:c r="O364">
        <x:v>0</x:v>
      </x:c>
      <x:c r="P364">
        <x:v>0</x:v>
      </x:c>
      <x:c r="Q364">
        <x:v>0</x:v>
      </x:c>
      <x:c r="R364">
        <x:v>0</x:v>
      </x:c>
      <x:c r="S364">
        <x:v>0</x:v>
      </x:c>
      <x:c r="T364">
        <x:v>0</x:v>
      </x:c>
      <x:c r="U364">
        <x:v>0</x:v>
      </x:c>
      <x:c r="V364">
        <x:v>0</x:v>
      </x:c>
    </x:row>
    <x:row r="365" spans="1:22" x14ac:dyDescent="0.25">
      <x:c r="A365" t="s">
        <x:v>419</x:v>
      </x:c>
      <x:c r="B365">
        <x:v>18854</x:v>
      </x:c>
      <x:c r="C365">
        <x:v>20240930</x:v>
      </x:c>
      <x:c r="D365" t="s">
        <x:v>61</x:v>
      </x:c>
      <x:c r="E365">
        <x:v>200</x:v>
      </x:c>
      <x:c r="F365" t="s">
        <x:v>54</x:v>
      </x:c>
      <x:c r="G365">
        <x:v>1739431</x:v>
      </x:c>
      <x:c r="H365">
        <x:v>157373</x:v>
      </x:c>
      <x:c r="I365">
        <x:v>563921</x:v>
      </x:c>
      <x:c r="J365">
        <x:v>141519</x:v>
      </x:c>
      <x:c r="K365">
        <x:v>568069</x:v>
      </x:c>
      <x:c r="L365">
        <x:v>0</x:v>
      </x:c>
      <x:c r="M365">
        <x:v>6662</x:v>
      </x:c>
      <x:c r="N365">
        <x:v>1652</x:v>
      </x:c>
      <x:c r="O365">
        <x:v>6848</x:v>
      </x:c>
      <x:c r="P365">
        <x:v>1378</x:v>
      </x:c>
      <x:c r="Q365">
        <x:v>7887</x:v>
      </x:c>
      <x:c r="R365">
        <x:v>0</x:v>
      </x:c>
      <x:c r="S365">
        <x:v>108</x:v>
      </x:c>
      <x:c r="T365">
        <x:v>0</x:v>
      </x:c>
      <x:c r="U365">
        <x:v>1437544</x:v>
      </x:c>
      <x:c r="V365">
        <x:v>17873</x:v>
      </x:c>
    </x:row>
    <x:row r="366" spans="1:22" x14ac:dyDescent="0.25">
      <x:c r="A366" t="s">
        <x:v>420</x:v>
      </x:c>
      <x:c r="B366">
        <x:v>1494914</x:v>
      </x:c>
      <x:c r="C366">
        <x:v>20240930</x:v>
      </x:c>
      <x:c r="D366" t="s">
        <x:v>23</x:v>
      </x:c>
      <x:c r="E366">
        <x:v>200</x:v>
      </x:c>
      <x:c r="F366" t="s">
        <x:v>174</x:v>
      </x:c>
      <x:c r="G366">
        <x:v>1743159</x:v>
      </x:c>
      <x:c r="H366">
        <x:v>0</x:v>
      </x:c>
      <x:c r="I366">
        <x:v>894907</x:v>
      </x:c>
      <x:c r="J366">
        <x:v>341716</x:v>
      </x:c>
      <x:c r="K366">
        <x:v>230727</x:v>
      </x:c>
      <x:c r="L366">
        <x:v>759</x:v>
      </x:c>
      <x:c r="M366">
        <x:v>949</x:v>
      </x:c>
      <x:c r="N366">
        <x:v>0</x:v>
      </x:c>
      <x:c r="O366">
        <x:v>7639</x:v>
      </x:c>
      <x:c r="P366">
        <x:v>3175</x:v>
      </x:c>
      <x:c r="Q366">
        <x:v>572</x:v>
      </x:c>
      <x:c r="R366">
        <x:v>0</x:v>
      </x:c>
      <x:c r="S366">
        <x:v>2</x:v>
      </x:c>
      <x:c r="T366">
        <x:v>0</x:v>
      </x:c>
      <x:c r="U366">
        <x:v>1469058</x:v>
      </x:c>
      <x:c r="V366">
        <x:v>11388</x:v>
      </x:c>
    </x:row>
    <x:row r="367" spans="1:22" x14ac:dyDescent="0.25">
      <x:c r="A367" t="s">
        <x:v>421</x:v>
      </x:c>
      <x:c r="B367">
        <x:v>583905</x:v>
      </x:c>
      <x:c r="C367">
        <x:v>20240930</x:v>
      </x:c>
      <x:c r="D367" t="s">
        <x:v>29</x:v>
      </x:c>
      <x:c r="E367">
        <x:v>300</x:v>
      </x:c>
      <x:c r="F367" t="s">
        <x:v>88</x:v>
      </x:c>
      <x:c r="G367">
        <x:v>1743721</x:v>
      </x:c>
      <x:c r="H367">
        <x:v>0</x:v>
      </x:c>
      <x:c r="I367">
        <x:v>0</x:v>
      </x:c>
      <x:c r="J367">
        <x:v>0</x:v>
      </x:c>
      <x:c r="K367">
        <x:v>0</x:v>
      </x:c>
      <x:c r="L367">
        <x:v>0</x:v>
      </x:c>
      <x:c r="M367">
        <x:v>0</x:v>
      </x:c>
      <x:c r="N367">
        <x:v>0</x:v>
      </x:c>
      <x:c r="O367">
        <x:v>0</x:v>
      </x:c>
      <x:c r="P367">
        <x:v>0</x:v>
      </x:c>
      <x:c r="Q367">
        <x:v>0</x:v>
      </x:c>
      <x:c r="R367">
        <x:v>0</x:v>
      </x:c>
      <x:c r="S367">
        <x:v>0</x:v>
      </x:c>
      <x:c r="T367">
        <x:v>0</x:v>
      </x:c>
      <x:c r="U367">
        <x:v>0</x:v>
      </x:c>
      <x:c r="V367">
        <x:v>0</x:v>
      </x:c>
    </x:row>
    <x:row r="368" spans="1:22" x14ac:dyDescent="0.25">
      <x:c r="A368" t="s">
        <x:v>422</x:v>
      </x:c>
      <x:c r="B368">
        <x:v>253356</x:v>
      </x:c>
      <x:c r="C368">
        <x:v>20240930</x:v>
      </x:c>
      <x:c r="D368" t="s">
        <x:v>26</x:v>
      </x:c>
      <x:c r="E368">
        <x:v>200</x:v>
      </x:c>
      <x:c r="F368" t="s">
        <x:v>47</x:v>
      </x:c>
      <x:c r="G368">
        <x:v>1745527</x:v>
      </x:c>
      <x:c r="H368">
        <x:v>145834</x:v>
      </x:c>
      <x:c r="I368">
        <x:v>725086</x:v>
      </x:c>
      <x:c r="J368">
        <x:v>186187</x:v>
      </x:c>
      <x:c r="K368">
        <x:v>127530</x:v>
      </x:c>
      <x:c r="L368">
        <x:v>0</x:v>
      </x:c>
      <x:c r="M368">
        <x:v>5671</x:v>
      </x:c>
      <x:c r="N368">
        <x:v>1958</x:v>
      </x:c>
      <x:c r="O368">
        <x:v>2424</x:v>
      </x:c>
      <x:c r="P368">
        <x:v>9593</x:v>
      </x:c>
      <x:c r="Q368">
        <x:v>1989</x:v>
      </x:c>
      <x:c r="R368">
        <x:v>0</x:v>
      </x:c>
      <x:c r="S368">
        <x:v>79</x:v>
      </x:c>
      <x:c r="T368">
        <x:v>1009</x:v>
      </x:c>
      <x:c r="U368">
        <x:v>1190308</x:v>
      </x:c>
      <x:c r="V368">
        <x:v>17052</x:v>
      </x:c>
    </x:row>
    <x:row r="369" spans="1:22" x14ac:dyDescent="0.25">
      <x:c r="A369" t="s">
        <x:v>114</x:v>
      </x:c>
      <x:c r="B369">
        <x:v>435750</x:v>
      </x:c>
      <x:c r="C369">
        <x:v>20240930</x:v>
      </x:c>
      <x:c r="D369" t="s">
        <x:v>61</x:v>
      </x:c>
      <x:c r="E369">
        <x:v>200</x:v>
      </x:c>
      <x:c r="F369" t="s">
        <x:v>47</x:v>
      </x:c>
      <x:c r="G369">
        <x:v>1745658</x:v>
      </x:c>
      <x:c r="H369">
        <x:v>93531</x:v>
      </x:c>
      <x:c r="I369">
        <x:v>395260</x:v>
      </x:c>
      <x:c r="J369">
        <x:v>223825</x:v>
      </x:c>
      <x:c r="K369">
        <x:v>146731</x:v>
      </x:c>
      <x:c r="L369">
        <x:v>0</x:v>
      </x:c>
      <x:c r="M369">
        <x:v>25313</x:v>
      </x:c>
      <x:c r="N369">
        <x:v>3021</x:v>
      </x:c>
      <x:c r="O369">
        <x:v>2748</x:v>
      </x:c>
      <x:c r="P369">
        <x:v>1609</x:v>
      </x:c>
      <x:c r="Q369">
        <x:v>4488</x:v>
      </x:c>
      <x:c r="R369">
        <x:v>0</x:v>
      </x:c>
      <x:c r="S369">
        <x:v>2784</x:v>
      </x:c>
      <x:c r="T369">
        <x:v>0</x:v>
      </x:c>
      <x:c r="U369">
        <x:v>884660</x:v>
      </x:c>
      <x:c r="V369">
        <x:v>14650</x:v>
      </x:c>
    </x:row>
    <x:row r="370" spans="1:22" x14ac:dyDescent="0.25">
      <x:c r="A370" t="s">
        <x:v>423</x:v>
      </x:c>
      <x:c r="B370">
        <x:v>844053</x:v>
      </x:c>
      <x:c r="C370">
        <x:v>20240930</x:v>
      </x:c>
      <x:c r="D370" t="s">
        <x:v>26</x:v>
      </x:c>
      <x:c r="E370">
        <x:v>200</x:v>
      </x:c>
      <x:c r="F370" t="s">
        <x:v>72</x:v>
      </x:c>
      <x:c r="G370">
        <x:v>1750340</x:v>
      </x:c>
      <x:c r="H370">
        <x:v>118178</x:v>
      </x:c>
      <x:c r="I370">
        <x:v>540800</x:v>
      </x:c>
      <x:c r="J370">
        <x:v>87712</x:v>
      </x:c>
      <x:c r="K370">
        <x:v>422033</x:v>
      </x:c>
      <x:c r="L370">
        <x:v>1601</x:v>
      </x:c>
      <x:c r="M370">
        <x:v>43752</x:v>
      </x:c>
      <x:c r="N370">
        <x:v>4210</x:v>
      </x:c>
      <x:c r="O370">
        <x:v>4797</x:v>
      </x:c>
      <x:c r="P370">
        <x:v>630</x:v>
      </x:c>
      <x:c r="Q370">
        <x:v>7371</x:v>
      </x:c>
      <x:c r="R370">
        <x:v>128</x:v>
      </x:c>
      <x:c r="S370">
        <x:v>826</x:v>
      </x:c>
      <x:c r="T370">
        <x:v>0</x:v>
      </x:c>
      <x:c r="U370">
        <x:v>1214076</x:v>
      </x:c>
      <x:c r="V370">
        <x:v>17962</x:v>
      </x:c>
    </x:row>
    <x:row r="371" spans="1:22" x14ac:dyDescent="0.25">
      <x:c r="A371" t="s">
        <x:v>424</x:v>
      </x:c>
      <x:c r="B371">
        <x:v>397755</x:v>
      </x:c>
      <x:c r="C371">
        <x:v>20240930</x:v>
      </x:c>
      <x:c r="D371" t="s">
        <x:v>61</x:v>
      </x:c>
      <x:c r="E371">
        <x:v>200</x:v>
      </x:c>
      <x:c r="F371" t="s">
        <x:v>81</x:v>
      </x:c>
      <x:c r="G371">
        <x:v>1755273</x:v>
      </x:c>
      <x:c r="H371">
        <x:v>0</x:v>
      </x:c>
      <x:c r="I371">
        <x:v>0</x:v>
      </x:c>
      <x:c r="J371">
        <x:v>0</x:v>
      </x:c>
      <x:c r="K371">
        <x:v>0</x:v>
      </x:c>
      <x:c r="L371">
        <x:v>0</x:v>
      </x:c>
      <x:c r="M371">
        <x:v>0</x:v>
      </x:c>
      <x:c r="N371">
        <x:v>0</x:v>
      </x:c>
      <x:c r="O371">
        <x:v>0</x:v>
      </x:c>
      <x:c r="P371">
        <x:v>0</x:v>
      </x:c>
      <x:c r="Q371">
        <x:v>0</x:v>
      </x:c>
      <x:c r="R371">
        <x:v>0</x:v>
      </x:c>
      <x:c r="S371">
        <x:v>0</x:v>
      </x:c>
      <x:c r="T371">
        <x:v>0</x:v>
      </x:c>
      <x:c r="U371">
        <x:v>0</x:v>
      </x:c>
      <x:c r="V371">
        <x:v>0</x:v>
      </x:c>
    </x:row>
    <x:row r="372" spans="1:22" x14ac:dyDescent="0.25">
      <x:c r="A372" t="s">
        <x:v>425</x:v>
      </x:c>
      <x:c r="B372">
        <x:v>1469677</x:v>
      </x:c>
      <x:c r="C372">
        <x:v>20240930</x:v>
      </x:c>
      <x:c r="D372" t="s">
        <x:v>23</x:v>
      </x:c>
      <x:c r="E372">
        <x:v>200</x:v>
      </x:c>
      <x:c r="F372" t="s">
        <x:v>95</x:v>
      </x:c>
      <x:c r="G372">
        <x:v>1755374</x:v>
      </x:c>
      <x:c r="H372">
        <x:v>0</x:v>
      </x:c>
      <x:c r="I372">
        <x:v>0</x:v>
      </x:c>
      <x:c r="J372">
        <x:v>0</x:v>
      </x:c>
      <x:c r="K372">
        <x:v>0</x:v>
      </x:c>
      <x:c r="L372">
        <x:v>0</x:v>
      </x:c>
      <x:c r="M372">
        <x:v>0</x:v>
      </x:c>
      <x:c r="N372">
        <x:v>0</x:v>
      </x:c>
      <x:c r="O372">
        <x:v>0</x:v>
      </x:c>
      <x:c r="P372">
        <x:v>0</x:v>
      </x:c>
      <x:c r="Q372">
        <x:v>0</x:v>
      </x:c>
      <x:c r="R372">
        <x:v>0</x:v>
      </x:c>
      <x:c r="S372">
        <x:v>0</x:v>
      </x:c>
      <x:c r="T372">
        <x:v>0</x:v>
      </x:c>
      <x:c r="U372">
        <x:v>0</x:v>
      </x:c>
      <x:c r="V372">
        <x:v>0</x:v>
      </x:c>
    </x:row>
    <x:row r="373" spans="1:22" x14ac:dyDescent="0.25">
      <x:c r="A373" t="s">
        <x:v>426</x:v>
      </x:c>
      <x:c r="B373">
        <x:v>2624400</x:v>
      </x:c>
      <x:c r="C373">
        <x:v>20240930</x:v>
      </x:c>
      <x:c r="D373" t="s">
        <x:v>26</x:v>
      </x:c>
      <x:c r="E373">
        <x:v>200</x:v>
      </x:c>
      <x:c r="F373" t="s">
        <x:v>27</x:v>
      </x:c>
      <x:c r="G373">
        <x:v>1764929</x:v>
      </x:c>
      <x:c r="H373">
        <x:v>80425</x:v>
      </x:c>
      <x:c r="I373">
        <x:v>274311</x:v>
      </x:c>
      <x:c r="J373">
        <x:v>193464</x:v>
      </x:c>
      <x:c r="K373">
        <x:v>624752</x:v>
      </x:c>
      <x:c r="L373">
        <x:v>0</x:v>
      </x:c>
      <x:c r="M373">
        <x:v>229942</x:v>
      </x:c>
      <x:c r="N373">
        <x:v>1117</x:v>
      </x:c>
      <x:c r="O373">
        <x:v>3606</x:v>
      </x:c>
      <x:c r="P373">
        <x:v>1928</x:v>
      </x:c>
      <x:c r="Q373">
        <x:v>2937</x:v>
      </x:c>
      <x:c r="R373">
        <x:v>0</x:v>
      </x:c>
      <x:c r="S373">
        <x:v>150</x:v>
      </x:c>
      <x:c r="T373">
        <x:v>0</x:v>
      </x:c>
      <x:c r="U373">
        <x:v>1402894</x:v>
      </x:c>
      <x:c r="V373">
        <x:v>9738</x:v>
      </x:c>
    </x:row>
    <x:row r="374" spans="1:22" x14ac:dyDescent="0.25">
      <x:c r="A374" t="s">
        <x:v>427</x:v>
      </x:c>
      <x:c r="B374">
        <x:v>3588424</x:v>
      </x:c>
      <x:c r="C374">
        <x:v>20240930</x:v>
      </x:c>
      <x:c r="D374" t="s">
        <x:v>26</x:v>
      </x:c>
      <x:c r="E374">
        <x:v>200</x:v>
      </x:c>
      <x:c r="F374" t="s">
        <x:v>83</x:v>
      </x:c>
      <x:c r="G374">
        <x:v>1765005</x:v>
      </x:c>
      <x:c r="H374">
        <x:v>0</x:v>
      </x:c>
      <x:c r="I374">
        <x:v>0</x:v>
      </x:c>
      <x:c r="J374">
        <x:v>0</x:v>
      </x:c>
      <x:c r="K374">
        <x:v>0</x:v>
      </x:c>
      <x:c r="L374">
        <x:v>0</x:v>
      </x:c>
      <x:c r="M374">
        <x:v>0</x:v>
      </x:c>
      <x:c r="N374">
        <x:v>0</x:v>
      </x:c>
      <x:c r="O374">
        <x:v>0</x:v>
      </x:c>
      <x:c r="P374">
        <x:v>0</x:v>
      </x:c>
      <x:c r="Q374">
        <x:v>0</x:v>
      </x:c>
      <x:c r="R374">
        <x:v>0</x:v>
      </x:c>
      <x:c r="S374">
        <x:v>0</x:v>
      </x:c>
      <x:c r="T374">
        <x:v>0</x:v>
      </x:c>
      <x:c r="U374">
        <x:v>0</x:v>
      </x:c>
      <x:c r="V374">
        <x:v>0</x:v>
      </x:c>
    </x:row>
    <x:row r="375" spans="1:22" x14ac:dyDescent="0.25">
      <x:c r="A375" t="s">
        <x:v>428</x:v>
      </x:c>
      <x:c r="B375">
        <x:v>3447820</x:v>
      </x:c>
      <x:c r="C375">
        <x:v>20240930</x:v>
      </x:c>
      <x:c r="D375" t="s">
        <x:v>26</x:v>
      </x:c>
      <x:c r="E375">
        <x:v>200</x:v>
      </x:c>
      <x:c r="F375" t="s">
        <x:v>174</x:v>
      </x:c>
      <x:c r="G375">
        <x:v>1766145</x:v>
      </x:c>
      <x:c r="H375">
        <x:v>0</x:v>
      </x:c>
      <x:c r="I375">
        <x:v>0</x:v>
      </x:c>
      <x:c r="J375">
        <x:v>0</x:v>
      </x:c>
      <x:c r="K375">
        <x:v>0</x:v>
      </x:c>
      <x:c r="L375">
        <x:v>0</x:v>
      </x:c>
      <x:c r="M375">
        <x:v>0</x:v>
      </x:c>
      <x:c r="N375">
        <x:v>0</x:v>
      </x:c>
      <x:c r="O375">
        <x:v>0</x:v>
      </x:c>
      <x:c r="P375">
        <x:v>0</x:v>
      </x:c>
      <x:c r="Q375">
        <x:v>0</x:v>
      </x:c>
      <x:c r="R375">
        <x:v>0</x:v>
      </x:c>
      <x:c r="S375">
        <x:v>0</x:v>
      </x:c>
      <x:c r="T375">
        <x:v>0</x:v>
      </x:c>
      <x:c r="U375">
        <x:v>0</x:v>
      </x:c>
      <x:c r="V375">
        <x:v>0</x:v>
      </x:c>
    </x:row>
    <x:row r="376" spans="1:22" x14ac:dyDescent="0.25">
      <x:c r="A376" t="s">
        <x:v>429</x:v>
      </x:c>
      <x:c r="B376">
        <x:v>1016231</x:v>
      </x:c>
      <x:c r="C376">
        <x:v>20240930</x:v>
      </x:c>
      <x:c r="D376" t="s">
        <x:v>23</x:v>
      </x:c>
      <x:c r="E376">
        <x:v>200</x:v>
      </x:c>
      <x:c r="F376" t="s">
        <x:v>42</x:v>
      </x:c>
      <x:c r="G376">
        <x:v>1770097</x:v>
      </x:c>
      <x:c r="H376">
        <x:v>67947</x:v>
      </x:c>
      <x:c r="I376">
        <x:v>628900</x:v>
      </x:c>
      <x:c r="J376">
        <x:v>644045</x:v>
      </x:c>
      <x:c r="K376">
        <x:v>122197</x:v>
      </x:c>
      <x:c r="L376">
        <x:v>1666</x:v>
      </x:c>
      <x:c r="M376">
        <x:v>7743</x:v>
      </x:c>
      <x:c r="N376">
        <x:v>1793</x:v>
      </x:c>
      <x:c r="O376">
        <x:v>4245</x:v>
      </x:c>
      <x:c r="P376">
        <x:v>4011</x:v>
      </x:c>
      <x:c r="Q376">
        <x:v>966</x:v>
      </x:c>
      <x:c r="R376">
        <x:v>17</x:v>
      </x:c>
      <x:c r="S376">
        <x:v>88</x:v>
      </x:c>
      <x:c r="T376">
        <x:v>0</x:v>
      </x:c>
      <x:c r="U376">
        <x:v>1472498</x:v>
      </x:c>
      <x:c r="V376">
        <x:v>11120</x:v>
      </x:c>
    </x:row>
    <x:row r="377" spans="1:22" x14ac:dyDescent="0.25">
      <x:c r="A377" t="s">
        <x:v>430</x:v>
      </x:c>
      <x:c r="B377">
        <x:v>3337097</x:v>
      </x:c>
      <x:c r="C377">
        <x:v>20240930</x:v>
      </x:c>
      <x:c r="D377" t="s">
        <x:v>61</x:v>
      </x:c>
      <x:c r="E377">
        <x:v>200</x:v>
      </x:c>
      <x:c r="F377" t="s">
        <x:v>36</x:v>
      </x:c>
      <x:c r="G377">
        <x:v>1770480</x:v>
      </x:c>
      <x:c r="H377">
        <x:v>0</x:v>
      </x:c>
      <x:c r="I377">
        <x:v>0</x:v>
      </x:c>
      <x:c r="J377">
        <x:v>0</x:v>
      </x:c>
      <x:c r="K377">
        <x:v>0</x:v>
      </x:c>
      <x:c r="L377">
        <x:v>0</x:v>
      </x:c>
      <x:c r="M377">
        <x:v>0</x:v>
      </x:c>
      <x:c r="N377">
        <x:v>0</x:v>
      </x:c>
      <x:c r="O377">
        <x:v>0</x:v>
      </x:c>
      <x:c r="P377">
        <x:v>0</x:v>
      </x:c>
      <x:c r="Q377">
        <x:v>0</x:v>
      </x:c>
      <x:c r="R377">
        <x:v>0</x:v>
      </x:c>
      <x:c r="S377">
        <x:v>0</x:v>
      </x:c>
      <x:c r="T377">
        <x:v>0</x:v>
      </x:c>
      <x:c r="U377">
        <x:v>0</x:v>
      </x:c>
      <x:c r="V377">
        <x:v>0</x:v>
      </x:c>
    </x:row>
    <x:row r="378" spans="1:22" x14ac:dyDescent="0.25">
      <x:c r="A378" t="s">
        <x:v>431</x:v>
      </x:c>
      <x:c r="B378">
        <x:v>48374</x:v>
      </x:c>
      <x:c r="C378">
        <x:v>20240930</x:v>
      </x:c>
      <x:c r="D378" t="s">
        <x:v>61</x:v>
      </x:c>
      <x:c r="E378">
        <x:v>200</x:v>
      </x:c>
      <x:c r="F378" t="s">
        <x:v>101</x:v>
      </x:c>
      <x:c r="G378">
        <x:v>1771691</x:v>
      </x:c>
      <x:c r="H378">
        <x:v>0</x:v>
      </x:c>
      <x:c r="I378">
        <x:v>0</x:v>
      </x:c>
      <x:c r="J378">
        <x:v>0</x:v>
      </x:c>
      <x:c r="K378">
        <x:v>0</x:v>
      </x:c>
      <x:c r="L378">
        <x:v>0</x:v>
      </x:c>
      <x:c r="M378">
        <x:v>0</x:v>
      </x:c>
      <x:c r="N378">
        <x:v>0</x:v>
      </x:c>
      <x:c r="O378">
        <x:v>0</x:v>
      </x:c>
      <x:c r="P378">
        <x:v>0</x:v>
      </x:c>
      <x:c r="Q378">
        <x:v>0</x:v>
      </x:c>
      <x:c r="R378">
        <x:v>0</x:v>
      </x:c>
      <x:c r="S378">
        <x:v>0</x:v>
      </x:c>
      <x:c r="T378">
        <x:v>0</x:v>
      </x:c>
      <x:c r="U378">
        <x:v>0</x:v>
      </x:c>
      <x:c r="V378">
        <x:v>0</x:v>
      </x:c>
    </x:row>
    <x:row r="379" spans="1:22" x14ac:dyDescent="0.25">
      <x:c r="A379" t="s">
        <x:v>432</x:v>
      </x:c>
      <x:c r="B379">
        <x:v>613343</x:v>
      </x:c>
      <x:c r="C379">
        <x:v>20240930</x:v>
      </x:c>
      <x:c r="D379" t="s">
        <x:v>26</x:v>
      </x:c>
      <x:c r="E379">
        <x:v>200</x:v>
      </x:c>
      <x:c r="F379" t="s">
        <x:v>27</x:v>
      </x:c>
      <x:c r="G379">
        <x:v>1772263</x:v>
      </x:c>
      <x:c r="H379">
        <x:v>0</x:v>
      </x:c>
      <x:c r="I379">
        <x:v>0</x:v>
      </x:c>
      <x:c r="J379">
        <x:v>0</x:v>
      </x:c>
      <x:c r="K379">
        <x:v>0</x:v>
      </x:c>
      <x:c r="L379">
        <x:v>0</x:v>
      </x:c>
      <x:c r="M379">
        <x:v>0</x:v>
      </x:c>
      <x:c r="N379">
        <x:v>0</x:v>
      </x:c>
      <x:c r="O379">
        <x:v>0</x:v>
      </x:c>
      <x:c r="P379">
        <x:v>0</x:v>
      </x:c>
      <x:c r="Q379">
        <x:v>0</x:v>
      </x:c>
      <x:c r="R379">
        <x:v>0</x:v>
      </x:c>
      <x:c r="S379">
        <x:v>0</x:v>
      </x:c>
      <x:c r="T379">
        <x:v>0</x:v>
      </x:c>
      <x:c r="U379">
        <x:v>0</x:v>
      </x:c>
      <x:c r="V379">
        <x:v>0</x:v>
      </x:c>
    </x:row>
    <x:row r="380" spans="1:22" x14ac:dyDescent="0.25">
      <x:c r="A380" t="s">
        <x:v>433</x:v>
      </x:c>
      <x:c r="B380">
        <x:v>771458</x:v>
      </x:c>
      <x:c r="C380">
        <x:v>20240930</x:v>
      </x:c>
      <x:c r="D380" t="s">
        <x:v>23</x:v>
      </x:c>
      <x:c r="E380">
        <x:v>200</x:v>
      </x:c>
      <x:c r="F380" t="s">
        <x:v>99</x:v>
      </x:c>
      <x:c r="G380">
        <x:v>1779138</x:v>
      </x:c>
      <x:c r="H380">
        <x:v>0</x:v>
      </x:c>
      <x:c r="I380">
        <x:v>0</x:v>
      </x:c>
      <x:c r="J380">
        <x:v>0</x:v>
      </x:c>
      <x:c r="K380">
        <x:v>0</x:v>
      </x:c>
      <x:c r="L380">
        <x:v>0</x:v>
      </x:c>
      <x:c r="M380">
        <x:v>0</x:v>
      </x:c>
      <x:c r="N380">
        <x:v>0</x:v>
      </x:c>
      <x:c r="O380">
        <x:v>0</x:v>
      </x:c>
      <x:c r="P380">
        <x:v>0</x:v>
      </x:c>
      <x:c r="Q380">
        <x:v>0</x:v>
      </x:c>
      <x:c r="R380">
        <x:v>0</x:v>
      </x:c>
      <x:c r="S380">
        <x:v>0</x:v>
      </x:c>
      <x:c r="T380">
        <x:v>0</x:v>
      </x:c>
      <x:c r="U380">
        <x:v>0</x:v>
      </x:c>
      <x:c r="V380">
        <x:v>0</x:v>
      </x:c>
    </x:row>
    <x:row r="381" spans="1:22" x14ac:dyDescent="0.25">
      <x:c r="A381" t="s">
        <x:v>434</x:v>
      </x:c>
      <x:c r="B381">
        <x:v>754929</x:v>
      </x:c>
      <x:c r="C381">
        <x:v>20240930</x:v>
      </x:c>
      <x:c r="D381" t="s">
        <x:v>26</x:v>
      </x:c>
      <x:c r="E381">
        <x:v>200</x:v>
      </x:c>
      <x:c r="F381" t="s">
        <x:v>45</x:v>
      </x:c>
      <x:c r="G381">
        <x:v>1781161</x:v>
      </x:c>
      <x:c r="H381">
        <x:v>71859</x:v>
      </x:c>
      <x:c r="I381">
        <x:v>472826</x:v>
      </x:c>
      <x:c r="J381">
        <x:v>306006</x:v>
      </x:c>
      <x:c r="K381">
        <x:v>110848</x:v>
      </x:c>
      <x:c r="L381">
        <x:v>4794</x:v>
      </x:c>
      <x:c r="M381">
        <x:v>35326</x:v>
      </x:c>
      <x:c r="N381">
        <x:v>461</x:v>
      </x:c>
      <x:c r="O381">
        <x:v>4261</x:v>
      </x:c>
      <x:c r="P381">
        <x:v>3956</x:v>
      </x:c>
      <x:c r="Q381">
        <x:v>997</x:v>
      </x:c>
      <x:c r="R381">
        <x:v>50</x:v>
      </x:c>
      <x:c r="S381">
        <x:v>520</x:v>
      </x:c>
      <x:c r="T381">
        <x:v>83</x:v>
      </x:c>
      <x:c r="U381">
        <x:v>1001659</x:v>
      </x:c>
      <x:c r="V381">
        <x:v>10328</x:v>
      </x:c>
    </x:row>
    <x:row r="382" spans="1:22" x14ac:dyDescent="0.25">
      <x:c r="A382" t="s">
        <x:v>435</x:v>
      </x:c>
      <x:c r="B382">
        <x:v>540551</x:v>
      </x:c>
      <x:c r="C382">
        <x:v>20240930</x:v>
      </x:c>
      <x:c r="D382" t="s">
        <x:v>23</x:v>
      </x:c>
      <x:c r="E382">
        <x:v>200</x:v>
      </x:c>
      <x:c r="F382" t="s">
        <x:v>24</x:v>
      </x:c>
      <x:c r="G382">
        <x:v>1782344</x:v>
      </x:c>
      <x:c r="H382">
        <x:v>116273</x:v>
      </x:c>
      <x:c r="I382">
        <x:v>491621</x:v>
      </x:c>
      <x:c r="J382">
        <x:v>81455</x:v>
      </x:c>
      <x:c r="K382">
        <x:v>365152</x:v>
      </x:c>
      <x:c r="L382">
        <x:v>510</x:v>
      </x:c>
      <x:c r="M382">
        <x:v>121792</x:v>
      </x:c>
      <x:c r="N382">
        <x:v>1934</x:v>
      </x:c>
      <x:c r="O382">
        <x:v>5216</x:v>
      </x:c>
      <x:c r="P382">
        <x:v>701</x:v>
      </x:c>
      <x:c r="Q382">
        <x:v>2460</x:v>
      </x:c>
      <x:c r="R382">
        <x:v>0</x:v>
      </x:c>
      <x:c r="S382">
        <x:v>2551</x:v>
      </x:c>
      <x:c r="T382">
        <x:v>0</x:v>
      </x:c>
      <x:c r="U382">
        <x:v>1176803</x:v>
      </x:c>
      <x:c r="V382">
        <x:v>12862</x:v>
      </x:c>
    </x:row>
    <x:row r="383" spans="1:22" x14ac:dyDescent="0.25">
      <x:c r="A383" t="s">
        <x:v>436</x:v>
      </x:c>
      <x:c r="B383">
        <x:v>3386536</x:v>
      </x:c>
      <x:c r="C383">
        <x:v>20240930</x:v>
      </x:c>
      <x:c r="D383" t="s">
        <x:v>23</x:v>
      </x:c>
      <x:c r="E383">
        <x:v>200</x:v>
      </x:c>
      <x:c r="F383" t="s">
        <x:v>103</x:v>
      </x:c>
      <x:c r="G383">
        <x:v>1788385</x:v>
      </x:c>
      <x:c r="H383">
        <x:v>219496</x:v>
      </x:c>
      <x:c r="I383">
        <x:v>512953</x:v>
      </x:c>
      <x:c r="J383">
        <x:v>291421</x:v>
      </x:c>
      <x:c r="K383">
        <x:v>508645</x:v>
      </x:c>
      <x:c r="L383">
        <x:v>0</x:v>
      </x:c>
      <x:c r="M383">
        <x:v>8313</x:v>
      </x:c>
      <x:c r="N383">
        <x:v>1964</x:v>
      </x:c>
      <x:c r="O383">
        <x:v>3954</x:v>
      </x:c>
      <x:c r="P383">
        <x:v>1429</x:v>
      </x:c>
      <x:c r="Q383">
        <x:v>4794</x:v>
      </x:c>
      <x:c r="R383">
        <x:v>0</x:v>
      </x:c>
      <x:c r="S383">
        <x:v>42</x:v>
      </x:c>
      <x:c r="T383">
        <x:v>6740</x:v>
      </x:c>
      <x:c r="U383">
        <x:v>1540828</x:v>
      </x:c>
      <x:c r="V383">
        <x:v>18923</x:v>
      </x:c>
    </x:row>
    <x:row r="384" spans="1:22" x14ac:dyDescent="0.25">
      <x:c r="A384" t="s">
        <x:v>437</x:v>
      </x:c>
      <x:c r="B384">
        <x:v>3637247</x:v>
      </x:c>
      <x:c r="C384">
        <x:v>20240930</x:v>
      </x:c>
      <x:c r="D384" t="s">
        <x:v>23</x:v>
      </x:c>
      <x:c r="E384">
        <x:v>200</x:v>
      </x:c>
      <x:c r="F384" t="s">
        <x:v>56</x:v>
      </x:c>
      <x:c r="G384">
        <x:v>1796557</x:v>
      </x:c>
      <x:c r="H384">
        <x:v>0</x:v>
      </x:c>
      <x:c r="I384">
        <x:v>0</x:v>
      </x:c>
      <x:c r="J384">
        <x:v>0</x:v>
      </x:c>
      <x:c r="K384">
        <x:v>0</x:v>
      </x:c>
      <x:c r="L384">
        <x:v>0</x:v>
      </x:c>
      <x:c r="M384">
        <x:v>0</x:v>
      </x:c>
      <x:c r="N384">
        <x:v>0</x:v>
      </x:c>
      <x:c r="O384">
        <x:v>0</x:v>
      </x:c>
      <x:c r="P384">
        <x:v>0</x:v>
      </x:c>
      <x:c r="Q384">
        <x:v>0</x:v>
      </x:c>
      <x:c r="R384">
        <x:v>0</x:v>
      </x:c>
      <x:c r="S384">
        <x:v>0</x:v>
      </x:c>
      <x:c r="T384">
        <x:v>0</x:v>
      </x:c>
      <x:c r="U384">
        <x:v>0</x:v>
      </x:c>
      <x:c r="V384">
        <x:v>0</x:v>
      </x:c>
    </x:row>
    <x:row r="385" spans="1:22" x14ac:dyDescent="0.25">
      <x:c r="A385" t="s">
        <x:v>438</x:v>
      </x:c>
      <x:c r="B385">
        <x:v>962890</x:v>
      </x:c>
      <x:c r="C385">
        <x:v>20240930</x:v>
      </x:c>
      <x:c r="D385" t="s">
        <x:v>26</x:v>
      </x:c>
      <x:c r="E385">
        <x:v>200</x:v>
      </x:c>
      <x:c r="F385" t="s">
        <x:v>32</x:v>
      </x:c>
      <x:c r="G385">
        <x:v>1797161</x:v>
      </x:c>
      <x:c r="H385">
        <x:v>0</x:v>
      </x:c>
      <x:c r="I385">
        <x:v>0</x:v>
      </x:c>
      <x:c r="J385">
        <x:v>0</x:v>
      </x:c>
      <x:c r="K385">
        <x:v>0</x:v>
      </x:c>
      <x:c r="L385">
        <x:v>0</x:v>
      </x:c>
      <x:c r="M385">
        <x:v>0</x:v>
      </x:c>
      <x:c r="N385">
        <x:v>0</x:v>
      </x:c>
      <x:c r="O385">
        <x:v>0</x:v>
      </x:c>
      <x:c r="P385">
        <x:v>0</x:v>
      </x:c>
      <x:c r="Q385">
        <x:v>0</x:v>
      </x:c>
      <x:c r="R385">
        <x:v>0</x:v>
      </x:c>
      <x:c r="S385">
        <x:v>0</x:v>
      </x:c>
      <x:c r="T385">
        <x:v>0</x:v>
      </x:c>
      <x:c r="U385">
        <x:v>0</x:v>
      </x:c>
      <x:c r="V385">
        <x:v>0</x:v>
      </x:c>
    </x:row>
    <x:row r="386" spans="1:22" x14ac:dyDescent="0.25">
      <x:c r="A386" t="s">
        <x:v>439</x:v>
      </x:c>
      <x:c r="B386">
        <x:v>3235410</x:v>
      </x:c>
      <x:c r="C386">
        <x:v>20240930</x:v>
      </x:c>
      <x:c r="D386" t="s">
        <x:v>23</x:v>
      </x:c>
      <x:c r="E386">
        <x:v>200</x:v>
      </x:c>
      <x:c r="F386" t="s">
        <x:v>36</x:v>
      </x:c>
      <x:c r="G386">
        <x:v>1800635</x:v>
      </x:c>
      <x:c r="H386">
        <x:v>177121</x:v>
      </x:c>
      <x:c r="I386">
        <x:v>957738</x:v>
      </x:c>
      <x:c r="J386">
        <x:v>64409</x:v>
      </x:c>
      <x:c r="K386">
        <x:v>168662</x:v>
      </x:c>
      <x:c r="L386">
        <x:v>1180</x:v>
      </x:c>
      <x:c r="M386">
        <x:v>1243</x:v>
      </x:c>
      <x:c r="N386">
        <x:v>1394</x:v>
      </x:c>
      <x:c r="O386">
        <x:v>17272</x:v>
      </x:c>
      <x:c r="P386">
        <x:v>824</x:v>
      </x:c>
      <x:c r="Q386">
        <x:v>3068</x:v>
      </x:c>
      <x:c r="R386">
        <x:v>23</x:v>
      </x:c>
      <x:c r="S386">
        <x:v>20</x:v>
      </x:c>
      <x:c r="T386">
        <x:v>498</x:v>
      </x:c>
      <x:c r="U386">
        <x:v>1370353</x:v>
      </x:c>
      <x:c r="V386">
        <x:v>23099</x:v>
      </x:c>
    </x:row>
    <x:row r="387" spans="1:22" x14ac:dyDescent="0.25">
      <x:c r="A387" t="s">
        <x:v>440</x:v>
      </x:c>
      <x:c r="B387">
        <x:v>508346</x:v>
      </x:c>
      <x:c r="C387">
        <x:v>20240930</x:v>
      </x:c>
      <x:c r="D387" t="s">
        <x:v>23</x:v>
      </x:c>
      <x:c r="E387">
        <x:v>200</x:v>
      </x:c>
      <x:c r="F387" t="s">
        <x:v>81</x:v>
      </x:c>
      <x:c r="G387">
        <x:v>1802345</x:v>
      </x:c>
      <x:c r="H387">
        <x:v>0</x:v>
      </x:c>
      <x:c r="I387">
        <x:v>0</x:v>
      </x:c>
      <x:c r="J387">
        <x:v>0</x:v>
      </x:c>
      <x:c r="K387">
        <x:v>0</x:v>
      </x:c>
      <x:c r="L387">
        <x:v>0</x:v>
      </x:c>
      <x:c r="M387">
        <x:v>0</x:v>
      </x:c>
      <x:c r="N387">
        <x:v>0</x:v>
      </x:c>
      <x:c r="O387">
        <x:v>0</x:v>
      </x:c>
      <x:c r="P387">
        <x:v>0</x:v>
      </x:c>
      <x:c r="Q387">
        <x:v>0</x:v>
      </x:c>
      <x:c r="R387">
        <x:v>0</x:v>
      </x:c>
      <x:c r="S387">
        <x:v>0</x:v>
      </x:c>
      <x:c r="T387">
        <x:v>0</x:v>
      </x:c>
      <x:c r="U387">
        <x:v>0</x:v>
      </x:c>
      <x:c r="V387">
        <x:v>0</x:v>
      </x:c>
    </x:row>
    <x:row r="388" spans="1:22" x14ac:dyDescent="0.25">
      <x:c r="A388" t="s">
        <x:v>441</x:v>
      </x:c>
      <x:c r="B388">
        <x:v>375043</x:v>
      </x:c>
      <x:c r="C388">
        <x:v>20240930</x:v>
      </x:c>
      <x:c r="D388" t="s">
        <x:v>26</x:v>
      </x:c>
      <x:c r="E388">
        <x:v>200</x:v>
      </x:c>
      <x:c r="F388" t="s">
        <x:v>27</x:v>
      </x:c>
      <x:c r="G388">
        <x:v>1802854</x:v>
      </x:c>
      <x:c r="H388">
        <x:v>124810</x:v>
      </x:c>
      <x:c r="I388">
        <x:v>902490</x:v>
      </x:c>
      <x:c r="J388">
        <x:v>107613</x:v>
      </x:c>
      <x:c r="K388">
        <x:v>477481</x:v>
      </x:c>
      <x:c r="L388">
        <x:v>0</x:v>
      </x:c>
      <x:c r="M388">
        <x:v>4103</x:v>
      </x:c>
      <x:c r="N388">
        <x:v>4387</x:v>
      </x:c>
      <x:c r="O388">
        <x:v>10526</x:v>
      </x:c>
      <x:c r="P388">
        <x:v>1279</x:v>
      </x:c>
      <x:c r="Q388">
        <x:v>3533</x:v>
      </x:c>
      <x:c r="R388">
        <x:v>0</x:v>
      </x:c>
      <x:c r="S388">
        <x:v>38</x:v>
      </x:c>
      <x:c r="T388">
        <x:v>74</x:v>
      </x:c>
      <x:c r="U388">
        <x:v>1616497</x:v>
      </x:c>
      <x:c r="V388">
        <x:v>19837</x:v>
      </x:c>
    </x:row>
    <x:row r="389" spans="1:22" x14ac:dyDescent="0.25">
      <x:c r="A389" t="s">
        <x:v>442</x:v>
      </x:c>
      <x:c r="B389">
        <x:v>602048</x:v>
      </x:c>
      <x:c r="C389">
        <x:v>20240930</x:v>
      </x:c>
      <x:c r="D389" t="s">
        <x:v>23</x:v>
      </x:c>
      <x:c r="E389">
        <x:v>200</x:v>
      </x:c>
      <x:c r="F389" t="s">
        <x:v>62</x:v>
      </x:c>
      <x:c r="G389">
        <x:v>1806586</x:v>
      </x:c>
      <x:c r="H389">
        <x:v>0</x:v>
      </x:c>
      <x:c r="I389">
        <x:v>0</x:v>
      </x:c>
      <x:c r="J389">
        <x:v>0</x:v>
      </x:c>
      <x:c r="K389">
        <x:v>0</x:v>
      </x:c>
      <x:c r="L389">
        <x:v>0</x:v>
      </x:c>
      <x:c r="M389">
        <x:v>0</x:v>
      </x:c>
      <x:c r="N389">
        <x:v>0</x:v>
      </x:c>
      <x:c r="O389">
        <x:v>0</x:v>
      </x:c>
      <x:c r="P389">
        <x:v>0</x:v>
      </x:c>
      <x:c r="Q389">
        <x:v>0</x:v>
      </x:c>
      <x:c r="R389">
        <x:v>0</x:v>
      </x:c>
      <x:c r="S389">
        <x:v>0</x:v>
      </x:c>
      <x:c r="T389">
        <x:v>0</x:v>
      </x:c>
      <x:c r="U389">
        <x:v>0</x:v>
      </x:c>
      <x:c r="V389">
        <x:v>0</x:v>
      </x:c>
    </x:row>
    <x:row r="390" spans="1:22" x14ac:dyDescent="0.25">
      <x:c r="A390" t="s">
        <x:v>443</x:v>
      </x:c>
      <x:c r="B390">
        <x:v>2736714</x:v>
      </x:c>
      <x:c r="C390">
        <x:v>20240930</x:v>
      </x:c>
      <x:c r="D390" t="s">
        <x:v>61</x:v>
      </x:c>
      <x:c r="E390">
        <x:v>200</x:v>
      </x:c>
      <x:c r="F390" t="s">
        <x:v>36</x:v>
      </x:c>
      <x:c r="G390">
        <x:v>1812415</x:v>
      </x:c>
      <x:c r="H390">
        <x:v>0</x:v>
      </x:c>
      <x:c r="I390">
        <x:v>0</x:v>
      </x:c>
      <x:c r="J390">
        <x:v>0</x:v>
      </x:c>
      <x:c r="K390">
        <x:v>0</x:v>
      </x:c>
      <x:c r="L390">
        <x:v>0</x:v>
      </x:c>
      <x:c r="M390">
        <x:v>0</x:v>
      </x:c>
      <x:c r="N390">
        <x:v>0</x:v>
      </x:c>
      <x:c r="O390">
        <x:v>0</x:v>
      </x:c>
      <x:c r="P390">
        <x:v>0</x:v>
      </x:c>
      <x:c r="Q390">
        <x:v>0</x:v>
      </x:c>
      <x:c r="R390">
        <x:v>0</x:v>
      </x:c>
      <x:c r="S390">
        <x:v>0</x:v>
      </x:c>
      <x:c r="T390">
        <x:v>0</x:v>
      </x:c>
      <x:c r="U390">
        <x:v>0</x:v>
      </x:c>
      <x:c r="V390">
        <x:v>0</x:v>
      </x:c>
    </x:row>
    <x:row r="391" spans="1:22" x14ac:dyDescent="0.25">
      <x:c r="A391" t="s">
        <x:v>444</x:v>
      </x:c>
      <x:c r="B391">
        <x:v>3807880</x:v>
      </x:c>
      <x:c r="C391">
        <x:v>20240930</x:v>
      </x:c>
      <x:c r="D391" t="s">
        <x:v>23</x:v>
      </x:c>
      <x:c r="E391">
        <x:v>200</x:v>
      </x:c>
      <x:c r="F391" t="s">
        <x:v>52</x:v>
      </x:c>
      <x:c r="G391">
        <x:v>1812749</x:v>
      </x:c>
      <x:c r="H391">
        <x:v>0</x:v>
      </x:c>
      <x:c r="I391">
        <x:v>0</x:v>
      </x:c>
      <x:c r="J391">
        <x:v>0</x:v>
      </x:c>
      <x:c r="K391">
        <x:v>0</x:v>
      </x:c>
      <x:c r="L391">
        <x:v>0</x:v>
      </x:c>
      <x:c r="M391">
        <x:v>0</x:v>
      </x:c>
      <x:c r="N391">
        <x:v>0</x:v>
      </x:c>
      <x:c r="O391">
        <x:v>0</x:v>
      </x:c>
      <x:c r="P391">
        <x:v>0</x:v>
      </x:c>
      <x:c r="Q391">
        <x:v>0</x:v>
      </x:c>
      <x:c r="R391">
        <x:v>0</x:v>
      </x:c>
      <x:c r="S391">
        <x:v>0</x:v>
      </x:c>
      <x:c r="T391">
        <x:v>0</x:v>
      </x:c>
      <x:c r="U391">
        <x:v>0</x:v>
      </x:c>
      <x:c r="V391">
        <x:v>0</x:v>
      </x:c>
    </x:row>
    <x:row r="392" spans="1:22" x14ac:dyDescent="0.25">
      <x:c r="A392" t="s">
        <x:v>445</x:v>
      </x:c>
      <x:c r="B392">
        <x:v>840363</x:v>
      </x:c>
      <x:c r="C392">
        <x:v>20240930</x:v>
      </x:c>
      <x:c r="D392" t="s">
        <x:v>23</x:v>
      </x:c>
      <x:c r="E392">
        <x:v>200</x:v>
      </x:c>
      <x:c r="F392" t="s">
        <x:v>47</x:v>
      </x:c>
      <x:c r="G392">
        <x:v>1815973</x:v>
      </x:c>
      <x:c r="H392">
        <x:v>0</x:v>
      </x:c>
      <x:c r="I392">
        <x:v>0</x:v>
      </x:c>
      <x:c r="J392">
        <x:v>0</x:v>
      </x:c>
      <x:c r="K392">
        <x:v>0</x:v>
      </x:c>
      <x:c r="L392">
        <x:v>0</x:v>
      </x:c>
      <x:c r="M392">
        <x:v>0</x:v>
      </x:c>
      <x:c r="N392">
        <x:v>0</x:v>
      </x:c>
      <x:c r="O392">
        <x:v>0</x:v>
      </x:c>
      <x:c r="P392">
        <x:v>0</x:v>
      </x:c>
      <x:c r="Q392">
        <x:v>0</x:v>
      </x:c>
      <x:c r="R392">
        <x:v>0</x:v>
      </x:c>
      <x:c r="S392">
        <x:v>0</x:v>
      </x:c>
      <x:c r="T392">
        <x:v>0</x:v>
      </x:c>
      <x:c r="U392">
        <x:v>0</x:v>
      </x:c>
      <x:c r="V392">
        <x:v>0</x:v>
      </x:c>
    </x:row>
    <x:row r="393" spans="1:22" x14ac:dyDescent="0.25">
      <x:c r="A393" t="s">
        <x:v>446</x:v>
      </x:c>
      <x:c r="B393">
        <x:v>2344753</x:v>
      </x:c>
      <x:c r="C393">
        <x:v>20240930</x:v>
      </x:c>
      <x:c r="D393" t="s">
        <x:v>26</x:v>
      </x:c>
      <x:c r="E393">
        <x:v>200</x:v>
      </x:c>
      <x:c r="F393" t="s">
        <x:v>158</x:v>
      </x:c>
      <x:c r="G393">
        <x:v>1816140</x:v>
      </x:c>
      <x:c r="H393">
        <x:v>0</x:v>
      </x:c>
      <x:c r="I393">
        <x:v>0</x:v>
      </x:c>
      <x:c r="J393">
        <x:v>0</x:v>
      </x:c>
      <x:c r="K393">
        <x:v>0</x:v>
      </x:c>
      <x:c r="L393">
        <x:v>0</x:v>
      </x:c>
      <x:c r="M393">
        <x:v>0</x:v>
      </x:c>
      <x:c r="N393">
        <x:v>0</x:v>
      </x:c>
      <x:c r="O393">
        <x:v>0</x:v>
      </x:c>
      <x:c r="P393">
        <x:v>0</x:v>
      </x:c>
      <x:c r="Q393">
        <x:v>0</x:v>
      </x:c>
      <x:c r="R393">
        <x:v>0</x:v>
      </x:c>
      <x:c r="S393">
        <x:v>0</x:v>
      </x:c>
      <x:c r="T393">
        <x:v>0</x:v>
      </x:c>
      <x:c r="U393">
        <x:v>0</x:v>
      </x:c>
      <x:c r="V393">
        <x:v>0</x:v>
      </x:c>
    </x:row>
    <x:row r="394" spans="1:22" x14ac:dyDescent="0.25">
      <x:c r="A394" t="s">
        <x:v>447</x:v>
      </x:c>
      <x:c r="B394">
        <x:v>139553</x:v>
      </x:c>
      <x:c r="C394">
        <x:v>20240930</x:v>
      </x:c>
      <x:c r="D394" t="s">
        <x:v>61</x:v>
      </x:c>
      <x:c r="E394">
        <x:v>200</x:v>
      </x:c>
      <x:c r="F394" t="s">
        <x:v>54</x:v>
      </x:c>
      <x:c r="G394">
        <x:v>1816293</x:v>
      </x:c>
      <x:c r="H394">
        <x:v>0</x:v>
      </x:c>
      <x:c r="I394">
        <x:v>0</x:v>
      </x:c>
      <x:c r="J394">
        <x:v>0</x:v>
      </x:c>
      <x:c r="K394">
        <x:v>0</x:v>
      </x:c>
      <x:c r="L394">
        <x:v>0</x:v>
      </x:c>
      <x:c r="M394">
        <x:v>0</x:v>
      </x:c>
      <x:c r="N394">
        <x:v>0</x:v>
      </x:c>
      <x:c r="O394">
        <x:v>0</x:v>
      </x:c>
      <x:c r="P394">
        <x:v>0</x:v>
      </x:c>
      <x:c r="Q394">
        <x:v>0</x:v>
      </x:c>
      <x:c r="R394">
        <x:v>0</x:v>
      </x:c>
      <x:c r="S394">
        <x:v>0</x:v>
      </x:c>
      <x:c r="T394">
        <x:v>0</x:v>
      </x:c>
      <x:c r="U394">
        <x:v>0</x:v>
      </x:c>
      <x:c r="V394">
        <x:v>0</x:v>
      </x:c>
    </x:row>
    <x:row r="395" spans="1:22" x14ac:dyDescent="0.25">
      <x:c r="A395" t="s">
        <x:v>448</x:v>
      </x:c>
      <x:c r="B395">
        <x:v>852713</x:v>
      </x:c>
      <x:c r="C395">
        <x:v>20240930</x:v>
      </x:c>
      <x:c r="D395" t="s">
        <x:v>23</x:v>
      </x:c>
      <x:c r="E395">
        <x:v>200</x:v>
      </x:c>
      <x:c r="F395" t="s">
        <x:v>38</x:v>
      </x:c>
      <x:c r="G395">
        <x:v>1824934</x:v>
      </x:c>
      <x:c r="H395">
        <x:v>0</x:v>
      </x:c>
      <x:c r="I395">
        <x:v>0</x:v>
      </x:c>
      <x:c r="J395">
        <x:v>0</x:v>
      </x:c>
      <x:c r="K395">
        <x:v>0</x:v>
      </x:c>
      <x:c r="L395">
        <x:v>0</x:v>
      </x:c>
      <x:c r="M395">
        <x:v>0</x:v>
      </x:c>
      <x:c r="N395">
        <x:v>0</x:v>
      </x:c>
      <x:c r="O395">
        <x:v>0</x:v>
      </x:c>
      <x:c r="P395">
        <x:v>0</x:v>
      </x:c>
      <x:c r="Q395">
        <x:v>0</x:v>
      </x:c>
      <x:c r="R395">
        <x:v>0</x:v>
      </x:c>
      <x:c r="S395">
        <x:v>0</x:v>
      </x:c>
      <x:c r="T395">
        <x:v>0</x:v>
      </x:c>
      <x:c r="U395">
        <x:v>0</x:v>
      </x:c>
      <x:c r="V395">
        <x:v>0</x:v>
      </x:c>
    </x:row>
    <x:row r="396" spans="1:22" x14ac:dyDescent="0.25">
      <x:c r="A396" t="s">
        <x:v>449</x:v>
      </x:c>
      <x:c r="B396">
        <x:v>890742</x:v>
      </x:c>
      <x:c r="C396">
        <x:v>20240930</x:v>
      </x:c>
      <x:c r="D396" t="s">
        <x:v>23</x:v>
      </x:c>
      <x:c r="E396">
        <x:v>200</x:v>
      </x:c>
      <x:c r="F396" t="s">
        <x:v>27</x:v>
      </x:c>
      <x:c r="G396">
        <x:v>1825402</x:v>
      </x:c>
      <x:c r="H396">
        <x:v>0</x:v>
      </x:c>
      <x:c r="I396">
        <x:v>0</x:v>
      </x:c>
      <x:c r="J396">
        <x:v>0</x:v>
      </x:c>
      <x:c r="K396">
        <x:v>0</x:v>
      </x:c>
      <x:c r="L396">
        <x:v>0</x:v>
      </x:c>
      <x:c r="M396">
        <x:v>0</x:v>
      </x:c>
      <x:c r="N396">
        <x:v>0</x:v>
      </x:c>
      <x:c r="O396">
        <x:v>0</x:v>
      </x:c>
      <x:c r="P396">
        <x:v>0</x:v>
      </x:c>
      <x:c r="Q396">
        <x:v>0</x:v>
      </x:c>
      <x:c r="R396">
        <x:v>0</x:v>
      </x:c>
      <x:c r="S396">
        <x:v>0</x:v>
      </x:c>
      <x:c r="T396">
        <x:v>0</x:v>
      </x:c>
      <x:c r="U396">
        <x:v>0</x:v>
      </x:c>
      <x:c r="V396">
        <x:v>0</x:v>
      </x:c>
    </x:row>
    <x:row r="397" spans="1:22" x14ac:dyDescent="0.25">
      <x:c r="A397" t="s">
        <x:v>450</x:v>
      </x:c>
      <x:c r="B397">
        <x:v>120609</x:v>
      </x:c>
      <x:c r="C397">
        <x:v>20240930</x:v>
      </x:c>
      <x:c r="D397" t="s">
        <x:v>29</x:v>
      </x:c>
      <x:c r="E397">
        <x:v>300</x:v>
      </x:c>
      <x:c r="F397" t="s">
        <x:v>171</x:v>
      </x:c>
      <x:c r="G397">
        <x:v>1838759</x:v>
      </x:c>
      <x:c r="H397">
        <x:v>0</x:v>
      </x:c>
      <x:c r="I397">
        <x:v>0</x:v>
      </x:c>
      <x:c r="J397">
        <x:v>0</x:v>
      </x:c>
      <x:c r="K397">
        <x:v>0</x:v>
      </x:c>
      <x:c r="L397">
        <x:v>0</x:v>
      </x:c>
      <x:c r="M397">
        <x:v>0</x:v>
      </x:c>
      <x:c r="N397">
        <x:v>0</x:v>
      </x:c>
      <x:c r="O397">
        <x:v>0</x:v>
      </x:c>
      <x:c r="P397">
        <x:v>0</x:v>
      </x:c>
      <x:c r="Q397">
        <x:v>0</x:v>
      </x:c>
      <x:c r="R397">
        <x:v>0</x:v>
      </x:c>
      <x:c r="S397">
        <x:v>0</x:v>
      </x:c>
      <x:c r="T397">
        <x:v>0</x:v>
      </x:c>
      <x:c r="U397">
        <x:v>0</x:v>
      </x:c>
      <x:c r="V397">
        <x:v>0</x:v>
      </x:c>
    </x:row>
    <x:row r="398" spans="1:22" x14ac:dyDescent="0.25">
      <x:c r="A398" t="s">
        <x:v>279</x:v>
      </x:c>
      <x:c r="B398">
        <x:v>677644</x:v>
      </x:c>
      <x:c r="C398">
        <x:v>20240930</x:v>
      </x:c>
      <x:c r="D398" t="s">
        <x:v>61</x:v>
      </x:c>
      <x:c r="E398">
        <x:v>200</x:v>
      </x:c>
      <x:c r="F398" t="s">
        <x:v>101</x:v>
      </x:c>
      <x:c r="G398">
        <x:v>1842684</x:v>
      </x:c>
      <x:c r="H398">
        <x:v>0</x:v>
      </x:c>
      <x:c r="I398">
        <x:v>0</x:v>
      </x:c>
      <x:c r="J398">
        <x:v>0</x:v>
      </x:c>
      <x:c r="K398">
        <x:v>0</x:v>
      </x:c>
      <x:c r="L398">
        <x:v>0</x:v>
      </x:c>
      <x:c r="M398">
        <x:v>0</x:v>
      </x:c>
      <x:c r="N398">
        <x:v>0</x:v>
      </x:c>
      <x:c r="O398">
        <x:v>0</x:v>
      </x:c>
      <x:c r="P398">
        <x:v>0</x:v>
      </x:c>
      <x:c r="Q398">
        <x:v>0</x:v>
      </x:c>
      <x:c r="R398">
        <x:v>0</x:v>
      </x:c>
      <x:c r="S398">
        <x:v>0</x:v>
      </x:c>
      <x:c r="T398">
        <x:v>0</x:v>
      </x:c>
      <x:c r="U398">
        <x:v>0</x:v>
      </x:c>
      <x:c r="V398">
        <x:v>0</x:v>
      </x:c>
    </x:row>
    <x:row r="399" spans="1:22" x14ac:dyDescent="0.25">
      <x:c r="A399" t="s">
        <x:v>451</x:v>
      </x:c>
      <x:c r="B399">
        <x:v>275358</x:v>
      </x:c>
      <x:c r="C399">
        <x:v>20240930</x:v>
      </x:c>
      <x:c r="D399" t="s">
        <x:v>23</x:v>
      </x:c>
      <x:c r="E399">
        <x:v>200</x:v>
      </x:c>
      <x:c r="F399" t="s">
        <x:v>24</x:v>
      </x:c>
      <x:c r="G399">
        <x:v>1845610</x:v>
      </x:c>
      <x:c r="H399">
        <x:v>0</x:v>
      </x:c>
      <x:c r="I399">
        <x:v>0</x:v>
      </x:c>
      <x:c r="J399">
        <x:v>0</x:v>
      </x:c>
      <x:c r="K399">
        <x:v>0</x:v>
      </x:c>
      <x:c r="L399">
        <x:v>0</x:v>
      </x:c>
      <x:c r="M399">
        <x:v>0</x:v>
      </x:c>
      <x:c r="N399">
        <x:v>0</x:v>
      </x:c>
      <x:c r="O399">
        <x:v>0</x:v>
      </x:c>
      <x:c r="P399">
        <x:v>0</x:v>
      </x:c>
      <x:c r="Q399">
        <x:v>0</x:v>
      </x:c>
      <x:c r="R399">
        <x:v>0</x:v>
      </x:c>
      <x:c r="S399">
        <x:v>0</x:v>
      </x:c>
      <x:c r="T399">
        <x:v>0</x:v>
      </x:c>
      <x:c r="U399">
        <x:v>0</x:v>
      </x:c>
      <x:c r="V399">
        <x:v>0</x:v>
      </x:c>
    </x:row>
    <x:row r="400" spans="1:22" x14ac:dyDescent="0.25">
      <x:c r="A400" t="s">
        <x:v>452</x:v>
      </x:c>
      <x:c r="B400">
        <x:v>2009605</x:v>
      </x:c>
      <x:c r="C400">
        <x:v>20240930</x:v>
      </x:c>
      <x:c r="D400" t="s">
        <x:v>23</x:v>
      </x:c>
      <x:c r="E400">
        <x:v>200</x:v>
      </x:c>
      <x:c r="F400" t="s">
        <x:v>64</x:v>
      </x:c>
      <x:c r="G400">
        <x:v>1846879</x:v>
      </x:c>
      <x:c r="H400">
        <x:v>116661</x:v>
      </x:c>
      <x:c r="I400">
        <x:v>581460</x:v>
      </x:c>
      <x:c r="J400">
        <x:v>158608</x:v>
      </x:c>
      <x:c r="K400">
        <x:v>350768</x:v>
      </x:c>
      <x:c r="L400">
        <x:v>322</x:v>
      </x:c>
      <x:c r="M400">
        <x:v>22271</x:v>
      </x:c>
      <x:c r="N400">
        <x:v>1483</x:v>
      </x:c>
      <x:c r="O400">
        <x:v>7547</x:v>
      </x:c>
      <x:c r="P400">
        <x:v>2003</x:v>
      </x:c>
      <x:c r="Q400">
        <x:v>5190</x:v>
      </x:c>
      <x:c r="R400">
        <x:v>32</x:v>
      </x:c>
      <x:c r="S400">
        <x:v>558</x:v>
      </x:c>
      <x:c r="T400">
        <x:v>0</x:v>
      </x:c>
      <x:c r="U400">
        <x:v>1230090</x:v>
      </x:c>
      <x:c r="V400">
        <x:v>16813</x:v>
      </x:c>
    </x:row>
    <x:row r="401" spans="1:22" x14ac:dyDescent="0.25">
      <x:c r="A401" t="s">
        <x:v>453</x:v>
      </x:c>
      <x:c r="B401">
        <x:v>2497181</x:v>
      </x:c>
      <x:c r="C401">
        <x:v>20240930</x:v>
      </x:c>
      <x:c r="D401" t="s">
        <x:v>23</x:v>
      </x:c>
      <x:c r="E401">
        <x:v>200</x:v>
      </x:c>
      <x:c r="F401" t="s">
        <x:v>95</x:v>
      </x:c>
      <x:c r="G401">
        <x:v>1848083</x:v>
      </x:c>
      <x:c r="H401">
        <x:v>0</x:v>
      </x:c>
      <x:c r="I401">
        <x:v>0</x:v>
      </x:c>
      <x:c r="J401">
        <x:v>0</x:v>
      </x:c>
      <x:c r="K401">
        <x:v>0</x:v>
      </x:c>
      <x:c r="L401">
        <x:v>0</x:v>
      </x:c>
      <x:c r="M401">
        <x:v>0</x:v>
      </x:c>
      <x:c r="N401">
        <x:v>0</x:v>
      </x:c>
      <x:c r="O401">
        <x:v>0</x:v>
      </x:c>
      <x:c r="P401">
        <x:v>0</x:v>
      </x:c>
      <x:c r="Q401">
        <x:v>0</x:v>
      </x:c>
      <x:c r="R401">
        <x:v>0</x:v>
      </x:c>
      <x:c r="S401">
        <x:v>0</x:v>
      </x:c>
      <x:c r="T401">
        <x:v>0</x:v>
      </x:c>
      <x:c r="U401">
        <x:v>0</x:v>
      </x:c>
      <x:c r="V401">
        <x:v>0</x:v>
      </x:c>
    </x:row>
    <x:row r="402" spans="1:22" x14ac:dyDescent="0.25">
      <x:c r="A402" t="s">
        <x:v>454</x:v>
      </x:c>
      <x:c r="B402">
        <x:v>631422</x:v>
      </x:c>
      <x:c r="C402">
        <x:v>20240930</x:v>
      </x:c>
      <x:c r="D402" t="s">
        <x:v>26</x:v>
      </x:c>
      <x:c r="E402">
        <x:v>200</x:v>
      </x:c>
      <x:c r="F402" t="s">
        <x:v>56</x:v>
      </x:c>
      <x:c r="G402">
        <x:v>1849772</x:v>
      </x:c>
      <x:c r="H402">
        <x:v>122999</x:v>
      </x:c>
      <x:c r="I402">
        <x:v>279823</x:v>
      </x:c>
      <x:c r="J402">
        <x:v>225952</x:v>
      </x:c>
      <x:c r="K402">
        <x:v>98841</x:v>
      </x:c>
      <x:c r="L402">
        <x:v>2763</x:v>
      </x:c>
      <x:c r="M402">
        <x:v>62334</x:v>
      </x:c>
      <x:c r="N402">
        <x:v>562</x:v>
      </x:c>
      <x:c r="O402">
        <x:v>2981</x:v>
      </x:c>
      <x:c r="P402">
        <x:v>2966</x:v>
      </x:c>
      <x:c r="Q402">
        <x:v>843</x:v>
      </x:c>
      <x:c r="R402">
        <x:v>271</x:v>
      </x:c>
      <x:c r="S402">
        <x:v>779</x:v>
      </x:c>
      <x:c r="T402">
        <x:v>0</x:v>
      </x:c>
      <x:c r="U402">
        <x:v>792712</x:v>
      </x:c>
      <x:c r="V402">
        <x:v>8402</x:v>
      </x:c>
    </x:row>
    <x:row r="403" spans="1:22" x14ac:dyDescent="0.25">
      <x:c r="A403" t="s">
        <x:v>455</x:v>
      </x:c>
      <x:c r="B403">
        <x:v>150035</x:v>
      </x:c>
      <x:c r="C403">
        <x:v>20240930</x:v>
      </x:c>
      <x:c r="D403" t="s">
        <x:v>61</x:v>
      </x:c>
      <x:c r="E403">
        <x:v>200</x:v>
      </x:c>
      <x:c r="F403" t="s">
        <x:v>42</x:v>
      </x:c>
      <x:c r="G403">
        <x:v>1852832</x:v>
      </x:c>
      <x:c r="H403">
        <x:v>128388</x:v>
      </x:c>
      <x:c r="I403">
        <x:v>397325</x:v>
      </x:c>
      <x:c r="J403">
        <x:v>337193</x:v>
      </x:c>
      <x:c r="K403">
        <x:v>157851</x:v>
      </x:c>
      <x:c r="L403">
        <x:v>0</x:v>
      </x:c>
      <x:c r="M403">
        <x:v>10341</x:v>
      </x:c>
      <x:c r="N403">
        <x:v>766</x:v>
      </x:c>
      <x:c r="O403">
        <x:v>5361</x:v>
      </x:c>
      <x:c r="P403">
        <x:v>1313</x:v>
      </x:c>
      <x:c r="Q403">
        <x:v>585</x:v>
      </x:c>
      <x:c r="R403">
        <x:v>0</x:v>
      </x:c>
      <x:c r="S403">
        <x:v>24</x:v>
      </x:c>
      <x:c r="T403">
        <x:v>0</x:v>
      </x:c>
      <x:c r="U403">
        <x:v>1031098</x:v>
      </x:c>
      <x:c r="V403">
        <x:v>8049</x:v>
      </x:c>
    </x:row>
    <x:row r="404" spans="1:22" x14ac:dyDescent="0.25">
      <x:c r="A404" t="s">
        <x:v>456</x:v>
      </x:c>
      <x:c r="B404">
        <x:v>589943</x:v>
      </x:c>
      <x:c r="C404">
        <x:v>20240930</x:v>
      </x:c>
      <x:c r="D404" t="s">
        <x:v>23</x:v>
      </x:c>
      <x:c r="E404">
        <x:v>200</x:v>
      </x:c>
      <x:c r="F404" t="s">
        <x:v>34</x:v>
      </x:c>
      <x:c r="G404">
        <x:v>1854395</x:v>
      </x:c>
      <x:c r="H404">
        <x:v>133355</x:v>
      </x:c>
      <x:c r="I404">
        <x:v>514249</x:v>
      </x:c>
      <x:c r="J404">
        <x:v>394501</x:v>
      </x:c>
      <x:c r="K404">
        <x:v>344608</x:v>
      </x:c>
      <x:c r="L404">
        <x:v>0</x:v>
      </x:c>
      <x:c r="M404">
        <x:v>3737</x:v>
      </x:c>
      <x:c r="N404">
        <x:v>1558</x:v>
      </x:c>
      <x:c r="O404">
        <x:v>8661</x:v>
      </x:c>
      <x:c r="P404">
        <x:v>2991</x:v>
      </x:c>
      <x:c r="Q404">
        <x:v>4670</x:v>
      </x:c>
      <x:c r="R404">
        <x:v>0</x:v>
      </x:c>
      <x:c r="S404">
        <x:v>20</x:v>
      </x:c>
      <x:c r="T404">
        <x:v>502</x:v>
      </x:c>
      <x:c r="U404">
        <x:v>1390450</x:v>
      </x:c>
      <x:c r="V404">
        <x:v>18402</x:v>
      </x:c>
    </x:row>
    <x:row r="405" spans="1:22" x14ac:dyDescent="0.25">
      <x:c r="A405" t="s">
        <x:v>457</x:v>
      </x:c>
      <x:c r="B405">
        <x:v>177920</x:v>
      </x:c>
      <x:c r="C405">
        <x:v>20240930</x:v>
      </x:c>
      <x:c r="D405" t="s">
        <x:v>23</x:v>
      </x:c>
      <x:c r="E405">
        <x:v>200</x:v>
      </x:c>
      <x:c r="F405" t="s">
        <x:v>83</x:v>
      </x:c>
      <x:c r="G405">
        <x:v>1854944</x:v>
      </x:c>
      <x:c r="H405">
        <x:v>111550</x:v>
      </x:c>
      <x:c r="I405">
        <x:v>689271</x:v>
      </x:c>
      <x:c r="J405">
        <x:v>483509</x:v>
      </x:c>
      <x:c r="K405">
        <x:v>213172</x:v>
      </x:c>
      <x:c r="L405">
        <x:v>0</x:v>
      </x:c>
      <x:c r="M405">
        <x:v>7029</x:v>
      </x:c>
      <x:c r="N405">
        <x:v>2131</x:v>
      </x:c>
      <x:c r="O405">
        <x:v>11939</x:v>
      </x:c>
      <x:c r="P405">
        <x:v>5979</x:v>
      </x:c>
      <x:c r="Q405">
        <x:v>2412</x:v>
      </x:c>
      <x:c r="R405">
        <x:v>0</x:v>
      </x:c>
      <x:c r="S405">
        <x:v>65</x:v>
      </x:c>
      <x:c r="T405">
        <x:v>0</x:v>
      </x:c>
      <x:c r="U405">
        <x:v>1504531</x:v>
      </x:c>
      <x:c r="V405">
        <x:v>22526</x:v>
      </x:c>
    </x:row>
    <x:row r="406" spans="1:22" x14ac:dyDescent="0.25">
      <x:c r="A406" t="s">
        <x:v>458</x:v>
      </x:c>
      <x:c r="B406">
        <x:v>247908</x:v>
      </x:c>
      <x:c r="C406">
        <x:v>20240930</x:v>
      </x:c>
      <x:c r="D406" t="s">
        <x:v>29</x:v>
      </x:c>
      <x:c r="E406">
        <x:v>300</x:v>
      </x:c>
      <x:c r="F406" t="s">
        <x:v>88</x:v>
      </x:c>
      <x:c r="G406">
        <x:v>1856523</x:v>
      </x:c>
      <x:c r="H406">
        <x:v>0</x:v>
      </x:c>
      <x:c r="I406">
        <x:v>0</x:v>
      </x:c>
      <x:c r="J406">
        <x:v>0</x:v>
      </x:c>
      <x:c r="K406">
        <x:v>0</x:v>
      </x:c>
      <x:c r="L406">
        <x:v>0</x:v>
      </x:c>
      <x:c r="M406">
        <x:v>0</x:v>
      </x:c>
      <x:c r="N406">
        <x:v>0</x:v>
      </x:c>
      <x:c r="O406">
        <x:v>0</x:v>
      </x:c>
      <x:c r="P406">
        <x:v>0</x:v>
      </x:c>
      <x:c r="Q406">
        <x:v>0</x:v>
      </x:c>
      <x:c r="R406">
        <x:v>0</x:v>
      </x:c>
      <x:c r="S406">
        <x:v>0</x:v>
      </x:c>
      <x:c r="T406">
        <x:v>0</x:v>
      </x:c>
      <x:c r="U406">
        <x:v>0</x:v>
      </x:c>
      <x:c r="V406">
        <x:v>0</x:v>
      </x:c>
    </x:row>
    <x:row r="407" spans="1:22" x14ac:dyDescent="0.25">
      <x:c r="A407" t="s">
        <x:v>459</x:v>
      </x:c>
      <x:c r="B407">
        <x:v>186744</x:v>
      </x:c>
      <x:c r="C407">
        <x:v>20240930</x:v>
      </x:c>
      <x:c r="D407" t="s">
        <x:v>61</x:v>
      </x:c>
      <x:c r="E407">
        <x:v>200</x:v>
      </x:c>
      <x:c r="F407" t="s">
        <x:v>34</x:v>
      </x:c>
      <x:c r="G407">
        <x:v>1864064</x:v>
      </x:c>
      <x:c r="H407">
        <x:v>0</x:v>
      </x:c>
      <x:c r="I407">
        <x:v>0</x:v>
      </x:c>
      <x:c r="J407">
        <x:v>0</x:v>
      </x:c>
      <x:c r="K407">
        <x:v>0</x:v>
      </x:c>
      <x:c r="L407">
        <x:v>0</x:v>
      </x:c>
      <x:c r="M407">
        <x:v>0</x:v>
      </x:c>
      <x:c r="N407">
        <x:v>0</x:v>
      </x:c>
      <x:c r="O407">
        <x:v>0</x:v>
      </x:c>
      <x:c r="P407">
        <x:v>0</x:v>
      </x:c>
      <x:c r="Q407">
        <x:v>0</x:v>
      </x:c>
      <x:c r="R407">
        <x:v>0</x:v>
      </x:c>
      <x:c r="S407">
        <x:v>0</x:v>
      </x:c>
      <x:c r="T407">
        <x:v>0</x:v>
      </x:c>
      <x:c r="U407">
        <x:v>0</x:v>
      </x:c>
      <x:c r="V407">
        <x:v>0</x:v>
      </x:c>
    </x:row>
    <x:row r="408" spans="1:22" x14ac:dyDescent="0.25">
      <x:c r="A408" t="s">
        <x:v>114</x:v>
      </x:c>
      <x:c r="B408">
        <x:v>273662</x:v>
      </x:c>
      <x:c r="C408">
        <x:v>20240930</x:v>
      </x:c>
      <x:c r="D408" t="s">
        <x:v>23</x:v>
      </x:c>
      <x:c r="E408">
        <x:v>200</x:v>
      </x:c>
      <x:c r="F408" t="s">
        <x:v>47</x:v>
      </x:c>
      <x:c r="G408">
        <x:v>1866415</x:v>
      </x:c>
      <x:c r="H408">
        <x:v>0</x:v>
      </x:c>
      <x:c r="I408">
        <x:v>0</x:v>
      </x:c>
      <x:c r="J408">
        <x:v>0</x:v>
      </x:c>
      <x:c r="K408">
        <x:v>0</x:v>
      </x:c>
      <x:c r="L408">
        <x:v>0</x:v>
      </x:c>
      <x:c r="M408">
        <x:v>0</x:v>
      </x:c>
      <x:c r="N408">
        <x:v>0</x:v>
      </x:c>
      <x:c r="O408">
        <x:v>0</x:v>
      </x:c>
      <x:c r="P408">
        <x:v>0</x:v>
      </x:c>
      <x:c r="Q408">
        <x:v>0</x:v>
      </x:c>
      <x:c r="R408">
        <x:v>0</x:v>
      </x:c>
      <x:c r="S408">
        <x:v>0</x:v>
      </x:c>
      <x:c r="T408">
        <x:v>0</x:v>
      </x:c>
      <x:c r="U408">
        <x:v>0</x:v>
      </x:c>
      <x:c r="V408">
        <x:v>0</x:v>
      </x:c>
    </x:row>
    <x:row r="409" spans="1:22" x14ac:dyDescent="0.25">
      <x:c r="A409" t="s">
        <x:v>460</x:v>
      </x:c>
      <x:c r="B409">
        <x:v>833404</x:v>
      </x:c>
      <x:c r="C409">
        <x:v>20240930</x:v>
      </x:c>
      <x:c r="D409" t="s">
        <x:v>61</x:v>
      </x:c>
      <x:c r="E409">
        <x:v>300</x:v>
      </x:c>
      <x:c r="F409" t="s">
        <x:v>30</x:v>
      </x:c>
      <x:c r="G409">
        <x:v>1867006</x:v>
      </x:c>
      <x:c r="H409">
        <x:v>21626</x:v>
      </x:c>
      <x:c r="I409">
        <x:v>583364</x:v>
      </x:c>
      <x:c r="J409">
        <x:v>634387</x:v>
      </x:c>
      <x:c r="K409">
        <x:v>133748</x:v>
      </x:c>
      <x:c r="L409">
        <x:v>0</x:v>
      </x:c>
      <x:c r="M409">
        <x:v>22583</x:v>
      </x:c>
      <x:c r="N409">
        <x:v>217</x:v>
      </x:c>
      <x:c r="O409">
        <x:v>3493</x:v>
      </x:c>
      <x:c r="P409">
        <x:v>3593</x:v>
      </x:c>
      <x:c r="Q409">
        <x:v>1539</x:v>
      </x:c>
      <x:c r="R409">
        <x:v>0</x:v>
      </x:c>
      <x:c r="S409">
        <x:v>240</x:v>
      </x:c>
      <x:c r="T409">
        <x:v>0</x:v>
      </x:c>
      <x:c r="U409">
        <x:v>1395708</x:v>
      </x:c>
      <x:c r="V409">
        <x:v>9082</x:v>
      </x:c>
    </x:row>
    <x:row r="410" spans="1:22" x14ac:dyDescent="0.25">
      <x:c r="A410" t="s">
        <x:v>461</x:v>
      </x:c>
      <x:c r="B410">
        <x:v>490450</x:v>
      </x:c>
      <x:c r="C410">
        <x:v>20240930</x:v>
      </x:c>
      <x:c r="D410" t="s">
        <x:v>23</x:v>
      </x:c>
      <x:c r="E410">
        <x:v>200</x:v>
      </x:c>
      <x:c r="F410" t="s">
        <x:v>47</x:v>
      </x:c>
      <x:c r="G410">
        <x:v>1867356</x:v>
      </x:c>
      <x:c r="H410">
        <x:v>0</x:v>
      </x:c>
      <x:c r="I410">
        <x:v>0</x:v>
      </x:c>
      <x:c r="J410">
        <x:v>0</x:v>
      </x:c>
      <x:c r="K410">
        <x:v>0</x:v>
      </x:c>
      <x:c r="L410">
        <x:v>0</x:v>
      </x:c>
      <x:c r="M410">
        <x:v>0</x:v>
      </x:c>
      <x:c r="N410">
        <x:v>0</x:v>
      </x:c>
      <x:c r="O410">
        <x:v>0</x:v>
      </x:c>
      <x:c r="P410">
        <x:v>0</x:v>
      </x:c>
      <x:c r="Q410">
        <x:v>0</x:v>
      </x:c>
      <x:c r="R410">
        <x:v>0</x:v>
      </x:c>
      <x:c r="S410">
        <x:v>0</x:v>
      </x:c>
      <x:c r="T410">
        <x:v>0</x:v>
      </x:c>
      <x:c r="U410">
        <x:v>0</x:v>
      </x:c>
      <x:c r="V410">
        <x:v>0</x:v>
      </x:c>
    </x:row>
    <x:row r="411" spans="1:22" x14ac:dyDescent="0.25">
      <x:c r="A411" t="s">
        <x:v>462</x:v>
      </x:c>
      <x:c r="B411">
        <x:v>247355</x:v>
      </x:c>
      <x:c r="C411">
        <x:v>20240930</x:v>
      </x:c>
      <x:c r="D411" t="s">
        <x:v>23</x:v>
      </x:c>
      <x:c r="E411">
        <x:v>200</x:v>
      </x:c>
      <x:c r="F411" t="s">
        <x:v>47</x:v>
      </x:c>
      <x:c r="G411">
        <x:v>1868852</x:v>
      </x:c>
      <x:c r="H411">
        <x:v>0</x:v>
      </x:c>
      <x:c r="I411">
        <x:v>0</x:v>
      </x:c>
      <x:c r="J411">
        <x:v>0</x:v>
      </x:c>
      <x:c r="K411">
        <x:v>0</x:v>
      </x:c>
      <x:c r="L411">
        <x:v>0</x:v>
      </x:c>
      <x:c r="M411">
        <x:v>0</x:v>
      </x:c>
      <x:c r="N411">
        <x:v>0</x:v>
      </x:c>
      <x:c r="O411">
        <x:v>0</x:v>
      </x:c>
      <x:c r="P411">
        <x:v>0</x:v>
      </x:c>
      <x:c r="Q411">
        <x:v>0</x:v>
      </x:c>
      <x:c r="R411">
        <x:v>0</x:v>
      </x:c>
      <x:c r="S411">
        <x:v>0</x:v>
      </x:c>
      <x:c r="T411">
        <x:v>0</x:v>
      </x:c>
      <x:c r="U411">
        <x:v>0</x:v>
      </x:c>
      <x:c r="V411">
        <x:v>0</x:v>
      </x:c>
    </x:row>
    <x:row r="412" spans="1:22" x14ac:dyDescent="0.25">
      <x:c r="A412" t="s">
        <x:v>463</x:v>
      </x:c>
      <x:c r="B412">
        <x:v>507509</x:v>
      </x:c>
      <x:c r="C412">
        <x:v>20240930</x:v>
      </x:c>
      <x:c r="D412" t="s">
        <x:v>29</x:v>
      </x:c>
      <x:c r="E412">
        <x:v>300</x:v>
      </x:c>
      <x:c r="F412" t="s">
        <x:v>171</x:v>
      </x:c>
      <x:c r="G412">
        <x:v>1869912</x:v>
      </x:c>
      <x:c r="H412">
        <x:v>26514</x:v>
      </x:c>
      <x:c r="I412">
        <x:v>267789</x:v>
      </x:c>
      <x:c r="J412">
        <x:v>990840</x:v>
      </x:c>
      <x:c r="K412">
        <x:v>91657</x:v>
      </x:c>
      <x:c r="L412">
        <x:v>1287</x:v>
      </x:c>
      <x:c r="M412">
        <x:v>6776</x:v>
      </x:c>
      <x:c r="N412">
        <x:v>336</x:v>
      </x:c>
      <x:c r="O412">
        <x:v>2462</x:v>
      </x:c>
      <x:c r="P412">
        <x:v>11113</x:v>
      </x:c>
      <x:c r="Q412">
        <x:v>1275</x:v>
      </x:c>
      <x:c r="R412">
        <x:v>20</x:v>
      </x:c>
      <x:c r="S412">
        <x:v>823</x:v>
      </x:c>
      <x:c r="T412">
        <x:v>0</x:v>
      </x:c>
      <x:c r="U412">
        <x:v>1384863</x:v>
      </x:c>
      <x:c r="V412">
        <x:v>16029</x:v>
      </x:c>
    </x:row>
    <x:row r="413" spans="1:22" x14ac:dyDescent="0.25">
      <x:c r="A413" t="s">
        <x:v>82</x:v>
      </x:c>
      <x:c r="B413">
        <x:v>717737</x:v>
      </x:c>
      <x:c r="C413">
        <x:v>20240930</x:v>
      </x:c>
      <x:c r="D413" t="s">
        <x:v>26</x:v>
      </x:c>
      <x:c r="E413">
        <x:v>200</x:v>
      </x:c>
      <x:c r="F413" t="s">
        <x:v>42</x:v>
      </x:c>
      <x:c r="G413">
        <x:v>1875074</x:v>
      </x:c>
      <x:c r="H413">
        <x:v>201051</x:v>
      </x:c>
      <x:c r="I413">
        <x:v>666194</x:v>
      </x:c>
      <x:c r="J413">
        <x:v>238811</x:v>
      </x:c>
      <x:c r="K413">
        <x:v>92354</x:v>
      </x:c>
      <x:c r="L413">
        <x:v>1449</x:v>
      </x:c>
      <x:c r="M413">
        <x:v>4003</x:v>
      </x:c>
      <x:c r="N413">
        <x:v>1901</x:v>
      </x:c>
      <x:c r="O413">
        <x:v>5667</x:v>
      </x:c>
      <x:c r="P413">
        <x:v>2591</x:v>
      </x:c>
      <x:c r="Q413">
        <x:v>760</x:v>
      </x:c>
      <x:c r="R413">
        <x:v>67</x:v>
      </x:c>
      <x:c r="S413">
        <x:v>275</x:v>
      </x:c>
      <x:c r="T413">
        <x:v>2358</x:v>
      </x:c>
      <x:c r="U413">
        <x:v>1203862</x:v>
      </x:c>
      <x:c r="V413">
        <x:v>13619</x:v>
      </x:c>
    </x:row>
    <x:row r="414" spans="1:22" x14ac:dyDescent="0.25">
      <x:c r="A414" t="s">
        <x:v>464</x:v>
      </x:c>
      <x:c r="B414">
        <x:v>753324</x:v>
      </x:c>
      <x:c r="C414">
        <x:v>20240930</x:v>
      </x:c>
      <x:c r="D414" t="s">
        <x:v>61</x:v>
      </x:c>
      <x:c r="E414">
        <x:v>200</x:v>
      </x:c>
      <x:c r="F414" t="s">
        <x:v>45</x:v>
      </x:c>
      <x:c r="G414">
        <x:v>1880554</x:v>
      </x:c>
      <x:c r="H414">
        <x:v>0</x:v>
      </x:c>
      <x:c r="I414">
        <x:v>0</x:v>
      </x:c>
      <x:c r="J414">
        <x:v>0</x:v>
      </x:c>
      <x:c r="K414">
        <x:v>0</x:v>
      </x:c>
      <x:c r="L414">
        <x:v>0</x:v>
      </x:c>
      <x:c r="M414">
        <x:v>0</x:v>
      </x:c>
      <x:c r="N414">
        <x:v>0</x:v>
      </x:c>
      <x:c r="O414">
        <x:v>0</x:v>
      </x:c>
      <x:c r="P414">
        <x:v>0</x:v>
      </x:c>
      <x:c r="Q414">
        <x:v>0</x:v>
      </x:c>
      <x:c r="R414">
        <x:v>0</x:v>
      </x:c>
      <x:c r="S414">
        <x:v>0</x:v>
      </x:c>
      <x:c r="T414">
        <x:v>0</x:v>
      </x:c>
      <x:c r="U414">
        <x:v>0</x:v>
      </x:c>
      <x:c r="V414">
        <x:v>0</x:v>
      </x:c>
    </x:row>
    <x:row r="415" spans="1:22" x14ac:dyDescent="0.25">
      <x:c r="A415" t="s">
        <x:v>465</x:v>
      </x:c>
      <x:c r="B415">
        <x:v>340135</x:v>
      </x:c>
      <x:c r="C415">
        <x:v>20240930</x:v>
      </x:c>
      <x:c r="D415" t="s">
        <x:v>23</x:v>
      </x:c>
      <x:c r="E415">
        <x:v>200</x:v>
      </x:c>
      <x:c r="F415" t="s">
        <x:v>42</x:v>
      </x:c>
      <x:c r="G415">
        <x:v>1886964</x:v>
      </x:c>
      <x:c r="H415">
        <x:v>154168</x:v>
      </x:c>
      <x:c r="I415">
        <x:v>568833</x:v>
      </x:c>
      <x:c r="J415">
        <x:v>645539</x:v>
      </x:c>
      <x:c r="K415">
        <x:v>166479</x:v>
      </x:c>
      <x:c r="L415">
        <x:v>0</x:v>
      </x:c>
      <x:c r="M415">
        <x:v>6580</x:v>
      </x:c>
      <x:c r="N415">
        <x:v>4192</x:v>
      </x:c>
      <x:c r="O415">
        <x:v>5784</x:v>
      </x:c>
      <x:c r="P415">
        <x:v>3365</x:v>
      </x:c>
      <x:c r="Q415">
        <x:v>1940</x:v>
      </x:c>
      <x:c r="R415">
        <x:v>0</x:v>
      </x:c>
      <x:c r="S415">
        <x:v>133</x:v>
      </x:c>
      <x:c r="T415">
        <x:v>0</x:v>
      </x:c>
      <x:c r="U415">
        <x:v>1541599</x:v>
      </x:c>
      <x:c r="V415">
        <x:v>15414</x:v>
      </x:c>
    </x:row>
    <x:row r="416" spans="1:22" x14ac:dyDescent="0.25">
      <x:c r="A416" t="s">
        <x:v>466</x:v>
      </x:c>
      <x:c r="B416">
        <x:v>234739</x:v>
      </x:c>
      <x:c r="C416">
        <x:v>20240930</x:v>
      </x:c>
      <x:c r="D416" t="s">
        <x:v>23</x:v>
      </x:c>
      <x:c r="E416">
        <x:v>200</x:v>
      </x:c>
      <x:c r="F416" t="s">
        <x:v>42</x:v>
      </x:c>
      <x:c r="G416">
        <x:v>1888967</x:v>
      </x:c>
      <x:c r="H416">
        <x:v>0</x:v>
      </x:c>
      <x:c r="I416">
        <x:v>0</x:v>
      </x:c>
      <x:c r="J416">
        <x:v>0</x:v>
      </x:c>
      <x:c r="K416">
        <x:v>0</x:v>
      </x:c>
      <x:c r="L416">
        <x:v>0</x:v>
      </x:c>
      <x:c r="M416">
        <x:v>0</x:v>
      </x:c>
      <x:c r="N416">
        <x:v>0</x:v>
      </x:c>
      <x:c r="O416">
        <x:v>0</x:v>
      </x:c>
      <x:c r="P416">
        <x:v>0</x:v>
      </x:c>
      <x:c r="Q416">
        <x:v>0</x:v>
      </x:c>
      <x:c r="R416">
        <x:v>0</x:v>
      </x:c>
      <x:c r="S416">
        <x:v>0</x:v>
      </x:c>
      <x:c r="T416">
        <x:v>0</x:v>
      </x:c>
      <x:c r="U416">
        <x:v>0</x:v>
      </x:c>
      <x:c r="V416">
        <x:v>0</x:v>
      </x:c>
    </x:row>
    <x:row r="417" spans="1:22" x14ac:dyDescent="0.25">
      <x:c r="A417" t="s">
        <x:v>467</x:v>
      </x:c>
      <x:c r="B417">
        <x:v>61122</x:v>
      </x:c>
      <x:c r="C417">
        <x:v>20240930</x:v>
      </x:c>
      <x:c r="D417" t="s">
        <x:v>23</x:v>
      </x:c>
      <x:c r="E417">
        <x:v>200</x:v>
      </x:c>
      <x:c r="F417" t="s">
        <x:v>50</x:v>
      </x:c>
      <x:c r="G417">
        <x:v>1891466</x:v>
      </x:c>
      <x:c r="H417">
        <x:v>92909</x:v>
      </x:c>
      <x:c r="I417">
        <x:v>502827</x:v>
      </x:c>
      <x:c r="J417">
        <x:v>519168</x:v>
      </x:c>
      <x:c r="K417">
        <x:v>278171</x:v>
      </x:c>
      <x:c r="L417">
        <x:v>0</x:v>
      </x:c>
      <x:c r="M417">
        <x:v>54808</x:v>
      </x:c>
      <x:c r="N417">
        <x:v>944</x:v>
      </x:c>
      <x:c r="O417">
        <x:v>4907</x:v>
      </x:c>
      <x:c r="P417">
        <x:v>6841</x:v>
      </x:c>
      <x:c r="Q417">
        <x:v>4471</x:v>
      </x:c>
      <x:c r="R417">
        <x:v>0</x:v>
      </x:c>
      <x:c r="S417">
        <x:v>847</x:v>
      </x:c>
      <x:c r="T417">
        <x:v>0</x:v>
      </x:c>
      <x:c r="U417">
        <x:v>1447883</x:v>
      </x:c>
      <x:c r="V417">
        <x:v>18010</x:v>
      </x:c>
    </x:row>
    <x:row r="418" spans="1:22" x14ac:dyDescent="0.25">
      <x:c r="A418" t="s">
        <x:v>468</x:v>
      </x:c>
      <x:c r="B418">
        <x:v>804338</x:v>
      </x:c>
      <x:c r="C418">
        <x:v>20240930</x:v>
      </x:c>
      <x:c r="D418" t="s">
        <x:v>23</x:v>
      </x:c>
      <x:c r="E418">
        <x:v>200</x:v>
      </x:c>
      <x:c r="F418" t="s">
        <x:v>27</x:v>
      </x:c>
      <x:c r="G418">
        <x:v>1895005</x:v>
      </x:c>
      <x:c r="H418">
        <x:v>0</x:v>
      </x:c>
      <x:c r="I418">
        <x:v>0</x:v>
      </x:c>
      <x:c r="J418">
        <x:v>0</x:v>
      </x:c>
      <x:c r="K418">
        <x:v>0</x:v>
      </x:c>
      <x:c r="L418">
        <x:v>0</x:v>
      </x:c>
      <x:c r="M418">
        <x:v>0</x:v>
      </x:c>
      <x:c r="N418">
        <x:v>0</x:v>
      </x:c>
      <x:c r="O418">
        <x:v>0</x:v>
      </x:c>
      <x:c r="P418">
        <x:v>0</x:v>
      </x:c>
      <x:c r="Q418">
        <x:v>0</x:v>
      </x:c>
      <x:c r="R418">
        <x:v>0</x:v>
      </x:c>
      <x:c r="S418">
        <x:v>0</x:v>
      </x:c>
      <x:c r="T418">
        <x:v>0</x:v>
      </x:c>
      <x:c r="U418">
        <x:v>0</x:v>
      </x:c>
      <x:c r="V418">
        <x:v>0</x:v>
      </x:c>
    </x:row>
    <x:row r="419" spans="1:22" x14ac:dyDescent="0.25">
      <x:c r="A419" t="s">
        <x:v>469</x:v>
      </x:c>
      <x:c r="B419">
        <x:v>3608751</x:v>
      </x:c>
      <x:c r="C419">
        <x:v>20240930</x:v>
      </x:c>
      <x:c r="D419" t="s">
        <x:v>23</x:v>
      </x:c>
      <x:c r="E419">
        <x:v>200</x:v>
      </x:c>
      <x:c r="F419" t="s">
        <x:v>36</x:v>
      </x:c>
      <x:c r="G419">
        <x:v>1895785</x:v>
      </x:c>
      <x:c r="H419">
        <x:v>0</x:v>
      </x:c>
      <x:c r="I419">
        <x:v>0</x:v>
      </x:c>
      <x:c r="J419">
        <x:v>0</x:v>
      </x:c>
      <x:c r="K419">
        <x:v>0</x:v>
      </x:c>
      <x:c r="L419">
        <x:v>0</x:v>
      </x:c>
      <x:c r="M419">
        <x:v>0</x:v>
      </x:c>
      <x:c r="N419">
        <x:v>0</x:v>
      </x:c>
      <x:c r="O419">
        <x:v>0</x:v>
      </x:c>
      <x:c r="P419">
        <x:v>0</x:v>
      </x:c>
      <x:c r="Q419">
        <x:v>0</x:v>
      </x:c>
      <x:c r="R419">
        <x:v>0</x:v>
      </x:c>
      <x:c r="S419">
        <x:v>0</x:v>
      </x:c>
      <x:c r="T419">
        <x:v>0</x:v>
      </x:c>
      <x:c r="U419">
        <x:v>0</x:v>
      </x:c>
      <x:c r="V419">
        <x:v>0</x:v>
      </x:c>
    </x:row>
    <x:row r="420" spans="1:22" x14ac:dyDescent="0.25">
      <x:c r="A420" t="s">
        <x:v>470</x:v>
      </x:c>
      <x:c r="B420">
        <x:v>1445943</x:v>
      </x:c>
      <x:c r="C420">
        <x:v>20240930</x:v>
      </x:c>
      <x:c r="D420" t="s">
        <x:v>61</x:v>
      </x:c>
      <x:c r="E420">
        <x:v>200</x:v>
      </x:c>
      <x:c r="F420" t="s">
        <x:v>95</x:v>
      </x:c>
      <x:c r="G420">
        <x:v>1897150</x:v>
      </x:c>
      <x:c r="H420">
        <x:v>97208</x:v>
      </x:c>
      <x:c r="I420">
        <x:v>463184</x:v>
      </x:c>
      <x:c r="J420">
        <x:v>380933</x:v>
      </x:c>
      <x:c r="K420">
        <x:v>58031</x:v>
      </x:c>
      <x:c r="L420">
        <x:v>3259</x:v>
      </x:c>
      <x:c r="M420">
        <x:v>26717</x:v>
      </x:c>
      <x:c r="N420">
        <x:v>2412</x:v>
      </x:c>
      <x:c r="O420">
        <x:v>7379</x:v>
      </x:c>
      <x:c r="P420">
        <x:v>5462</x:v>
      </x:c>
      <x:c r="Q420">
        <x:v>796</x:v>
      </x:c>
      <x:c r="R420">
        <x:v>40</x:v>
      </x:c>
      <x:c r="S420">
        <x:v>324</x:v>
      </x:c>
      <x:c r="T420">
        <x:v>0</x:v>
      </x:c>
      <x:c r="U420">
        <x:v>1029332</x:v>
      </x:c>
      <x:c r="V420">
        <x:v>16413</x:v>
      </x:c>
    </x:row>
    <x:row r="421" spans="1:22" x14ac:dyDescent="0.25">
      <x:c r="A421" t="s">
        <x:v>471</x:v>
      </x:c>
      <x:c r="B421">
        <x:v>1864197</x:v>
      </x:c>
      <x:c r="C421">
        <x:v>20240930</x:v>
      </x:c>
      <x:c r="D421" t="s">
        <x:v>61</x:v>
      </x:c>
      <x:c r="E421">
        <x:v>200</x:v>
      </x:c>
      <x:c r="F421" t="s">
        <x:v>36</x:v>
      </x:c>
      <x:c r="G421">
        <x:v>1900236</x:v>
      </x:c>
      <x:c r="H421">
        <x:v>31113</x:v>
      </x:c>
      <x:c r="I421">
        <x:v>896510</x:v>
      </x:c>
      <x:c r="J421">
        <x:v>32945</x:v>
      </x:c>
      <x:c r="K421">
        <x:v>112317</x:v>
      </x:c>
      <x:c r="L421">
        <x:v>0</x:v>
      </x:c>
      <x:c r="M421">
        <x:v>824</x:v>
      </x:c>
      <x:c r="N421">
        <x:v>603</x:v>
      </x:c>
      <x:c r="O421">
        <x:v>9711</x:v>
      </x:c>
      <x:c r="P421">
        <x:v>162</x:v>
      </x:c>
      <x:c r="Q421">
        <x:v>1000</x:v>
      </x:c>
      <x:c r="R421">
        <x:v>0</x:v>
      </x:c>
      <x:c r="S421">
        <x:v>3</x:v>
      </x:c>
      <x:c r="T421">
        <x:v>0</x:v>
      </x:c>
      <x:c r="U421">
        <x:v>1073709</x:v>
      </x:c>
      <x:c r="V421">
        <x:v>11479</x:v>
      </x:c>
    </x:row>
    <x:row r="422" spans="1:22" x14ac:dyDescent="0.25">
      <x:c r="A422" t="s">
        <x:v>472</x:v>
      </x:c>
      <x:c r="B422">
        <x:v>473042</x:v>
      </x:c>
      <x:c r="C422">
        <x:v>20240930</x:v>
      </x:c>
      <x:c r="D422" t="s">
        <x:v>23</x:v>
      </x:c>
      <x:c r="E422">
        <x:v>200</x:v>
      </x:c>
      <x:c r="F422" t="s">
        <x:v>95</x:v>
      </x:c>
      <x:c r="G422">
        <x:v>1912348</x:v>
      </x:c>
      <x:c r="H422">
        <x:v>0</x:v>
      </x:c>
      <x:c r="I422">
        <x:v>0</x:v>
      </x:c>
      <x:c r="J422">
        <x:v>0</x:v>
      </x:c>
      <x:c r="K422">
        <x:v>0</x:v>
      </x:c>
      <x:c r="L422">
        <x:v>0</x:v>
      </x:c>
      <x:c r="M422">
        <x:v>0</x:v>
      </x:c>
      <x:c r="N422">
        <x:v>0</x:v>
      </x:c>
      <x:c r="O422">
        <x:v>0</x:v>
      </x:c>
      <x:c r="P422">
        <x:v>0</x:v>
      </x:c>
      <x:c r="Q422">
        <x:v>0</x:v>
      </x:c>
      <x:c r="R422">
        <x:v>0</x:v>
      </x:c>
      <x:c r="S422">
        <x:v>0</x:v>
      </x:c>
      <x:c r="T422">
        <x:v>0</x:v>
      </x:c>
      <x:c r="U422">
        <x:v>0</x:v>
      </x:c>
      <x:c r="V422">
        <x:v>0</x:v>
      </x:c>
    </x:row>
    <x:row r="423" spans="1:22" x14ac:dyDescent="0.25">
      <x:c r="A423" t="s">
        <x:v>473</x:v>
      </x:c>
      <x:c r="B423">
        <x:v>882701</x:v>
      </x:c>
      <x:c r="C423">
        <x:v>20240930</x:v>
      </x:c>
      <x:c r="D423" t="s">
        <x:v>29</x:v>
      </x:c>
      <x:c r="E423">
        <x:v>300</x:v>
      </x:c>
      <x:c r="F423" t="s">
        <x:v>171</x:v>
      </x:c>
      <x:c r="G423">
        <x:v>1913139</x:v>
      </x:c>
      <x:c r="H423">
        <x:v>0</x:v>
      </x:c>
      <x:c r="I423">
        <x:v>0</x:v>
      </x:c>
      <x:c r="J423">
        <x:v>0</x:v>
      </x:c>
      <x:c r="K423">
        <x:v>0</x:v>
      </x:c>
      <x:c r="L423">
        <x:v>0</x:v>
      </x:c>
      <x:c r="M423">
        <x:v>0</x:v>
      </x:c>
      <x:c r="N423">
        <x:v>0</x:v>
      </x:c>
      <x:c r="O423">
        <x:v>0</x:v>
      </x:c>
      <x:c r="P423">
        <x:v>0</x:v>
      </x:c>
      <x:c r="Q423">
        <x:v>0</x:v>
      </x:c>
      <x:c r="R423">
        <x:v>0</x:v>
      </x:c>
      <x:c r="S423">
        <x:v>0</x:v>
      </x:c>
      <x:c r="T423">
        <x:v>0</x:v>
      </x:c>
      <x:c r="U423">
        <x:v>0</x:v>
      </x:c>
      <x:c r="V423">
        <x:v>0</x:v>
      </x:c>
    </x:row>
    <x:row r="424" spans="1:22" x14ac:dyDescent="0.25">
      <x:c r="A424" t="s">
        <x:v>474</x:v>
      </x:c>
      <x:c r="B424">
        <x:v>939249</x:v>
      </x:c>
      <x:c r="C424">
        <x:v>20240930</x:v>
      </x:c>
      <x:c r="D424" t="s">
        <x:v>23</x:v>
      </x:c>
      <x:c r="E424">
        <x:v>200</x:v>
      </x:c>
      <x:c r="F424" t="s">
        <x:v>34</x:v>
      </x:c>
      <x:c r="G424">
        <x:v>1915253</x:v>
      </x:c>
      <x:c r="H424">
        <x:v>37602</x:v>
      </x:c>
      <x:c r="I424">
        <x:v>605465</x:v>
      </x:c>
      <x:c r="J424">
        <x:v>175878</x:v>
      </x:c>
      <x:c r="K424">
        <x:v>438792</x:v>
      </x:c>
      <x:c r="L424">
        <x:v>228</x:v>
      </x:c>
      <x:c r="M424">
        <x:v>20262</x:v>
      </x:c>
      <x:c r="N424">
        <x:v>479</x:v>
      </x:c>
      <x:c r="O424">
        <x:v>8085</x:v>
      </x:c>
      <x:c r="P424">
        <x:v>2042</x:v>
      </x:c>
      <x:c r="Q424">
        <x:v>6866</x:v>
      </x:c>
      <x:c r="R424">
        <x:v>2</x:v>
      </x:c>
      <x:c r="S424">
        <x:v>226</x:v>
      </x:c>
      <x:c r="T424">
        <x:v>0</x:v>
      </x:c>
      <x:c r="U424">
        <x:v>1278227</x:v>
      </x:c>
      <x:c r="V424">
        <x:v>17700</x:v>
      </x:c>
    </x:row>
    <x:row r="425" spans="1:22" x14ac:dyDescent="0.25">
      <x:c r="A425" t="s">
        <x:v>475</x:v>
      </x:c>
      <x:c r="B425">
        <x:v>3851427</x:v>
      </x:c>
      <x:c r="C425">
        <x:v>20240930</x:v>
      </x:c>
      <x:c r="D425" t="s">
        <x:v>23</x:v>
      </x:c>
      <x:c r="E425">
        <x:v>200</x:v>
      </x:c>
      <x:c r="F425" t="s">
        <x:v>54</x:v>
      </x:c>
      <x:c r="G425">
        <x:v>1921277</x:v>
      </x:c>
      <x:c r="H425">
        <x:v>213174</x:v>
      </x:c>
      <x:c r="I425">
        <x:v>403393</x:v>
      </x:c>
      <x:c r="J425">
        <x:v>408696</x:v>
      </x:c>
      <x:c r="K425">
        <x:v>202280</x:v>
      </x:c>
      <x:c r="L425">
        <x:v>0</x:v>
      </x:c>
      <x:c r="M425">
        <x:v>2064</x:v>
      </x:c>
      <x:c r="N425">
        <x:v>2529</x:v>
      </x:c>
      <x:c r="O425">
        <x:v>2311</x:v>
      </x:c>
      <x:c r="P425">
        <x:v>3761</x:v>
      </x:c>
      <x:c r="Q425">
        <x:v>7654</x:v>
      </x:c>
      <x:c r="R425">
        <x:v>0</x:v>
      </x:c>
      <x:c r="S425">
        <x:v>11</x:v>
      </x:c>
      <x:c r="T425">
        <x:v>0</x:v>
      </x:c>
      <x:c r="U425">
        <x:v>1229607</x:v>
      </x:c>
      <x:c r="V425">
        <x:v>16266</x:v>
      </x:c>
    </x:row>
    <x:row r="426" spans="1:22" x14ac:dyDescent="0.25">
      <x:c r="A426" t="s">
        <x:v>476</x:v>
      </x:c>
      <x:c r="B426">
        <x:v>294779</x:v>
      </x:c>
      <x:c r="C426">
        <x:v>20240930</x:v>
      </x:c>
      <x:c r="D426" t="s">
        <x:v>29</x:v>
      </x:c>
      <x:c r="E426">
        <x:v>300</x:v>
      </x:c>
      <x:c r="F426" t="s">
        <x:v>132</x:v>
      </x:c>
      <x:c r="G426">
        <x:v>1922941</x:v>
      </x:c>
      <x:c r="H426">
        <x:v>176981</x:v>
      </x:c>
      <x:c r="I426">
        <x:v>597657</x:v>
      </x:c>
      <x:c r="J426">
        <x:v>522060</x:v>
      </x:c>
      <x:c r="K426">
        <x:v>139174</x:v>
      </x:c>
      <x:c r="L426">
        <x:v>0</x:v>
      </x:c>
      <x:c r="M426">
        <x:v>3129</x:v>
      </x:c>
      <x:c r="N426">
        <x:v>3577</x:v>
      </x:c>
      <x:c r="O426">
        <x:v>6934</x:v>
      </x:c>
      <x:c r="P426">
        <x:v>4288</x:v>
      </x:c>
      <x:c r="Q426">
        <x:v>2640</x:v>
      </x:c>
      <x:c r="R426">
        <x:v>0</x:v>
      </x:c>
      <x:c r="S426">
        <x:v>39</x:v>
      </x:c>
      <x:c r="T426">
        <x:v>0</x:v>
      </x:c>
      <x:c r="U426">
        <x:v>1439001</x:v>
      </x:c>
      <x:c r="V426">
        <x:v>17478</x:v>
      </x:c>
    </x:row>
    <x:row r="427" spans="1:22" x14ac:dyDescent="0.25">
      <x:c r="A427" t="s">
        <x:v>477</x:v>
      </x:c>
      <x:c r="B427">
        <x:v>2847142</x:v>
      </x:c>
      <x:c r="C427">
        <x:v>20240930</x:v>
      </x:c>
      <x:c r="D427" t="s">
        <x:v>23</x:v>
      </x:c>
      <x:c r="E427">
        <x:v>200</x:v>
      </x:c>
      <x:c r="F427" t="s">
        <x:v>52</x:v>
      </x:c>
      <x:c r="G427">
        <x:v>1926188</x:v>
      </x:c>
      <x:c r="H427">
        <x:v>0</x:v>
      </x:c>
      <x:c r="I427">
        <x:v>0</x:v>
      </x:c>
      <x:c r="J427">
        <x:v>0</x:v>
      </x:c>
      <x:c r="K427">
        <x:v>0</x:v>
      </x:c>
      <x:c r="L427">
        <x:v>0</x:v>
      </x:c>
      <x:c r="M427">
        <x:v>0</x:v>
      </x:c>
      <x:c r="N427">
        <x:v>0</x:v>
      </x:c>
      <x:c r="O427">
        <x:v>0</x:v>
      </x:c>
      <x:c r="P427">
        <x:v>0</x:v>
      </x:c>
      <x:c r="Q427">
        <x:v>0</x:v>
      </x:c>
      <x:c r="R427">
        <x:v>0</x:v>
      </x:c>
      <x:c r="S427">
        <x:v>0</x:v>
      </x:c>
      <x:c r="T427">
        <x:v>0</x:v>
      </x:c>
      <x:c r="U427">
        <x:v>0</x:v>
      </x:c>
      <x:c r="V427">
        <x:v>0</x:v>
      </x:c>
    </x:row>
    <x:row r="428" spans="1:22" x14ac:dyDescent="0.25">
      <x:c r="A428" t="s">
        <x:v>478</x:v>
      </x:c>
      <x:c r="B428">
        <x:v>783161</x:v>
      </x:c>
      <x:c r="C428">
        <x:v>20240930</x:v>
      </x:c>
      <x:c r="D428" t="s">
        <x:v>23</x:v>
      </x:c>
      <x:c r="E428">
        <x:v>200</x:v>
      </x:c>
      <x:c r="F428" t="s">
        <x:v>36</x:v>
      </x:c>
      <x:c r="G428">
        <x:v>1930465</x:v>
      </x:c>
      <x:c r="H428">
        <x:v>0</x:v>
      </x:c>
      <x:c r="I428">
        <x:v>0</x:v>
      </x:c>
      <x:c r="J428">
        <x:v>0</x:v>
      </x:c>
      <x:c r="K428">
        <x:v>0</x:v>
      </x:c>
      <x:c r="L428">
        <x:v>0</x:v>
      </x:c>
      <x:c r="M428">
        <x:v>0</x:v>
      </x:c>
      <x:c r="N428">
        <x:v>0</x:v>
      </x:c>
      <x:c r="O428">
        <x:v>0</x:v>
      </x:c>
      <x:c r="P428">
        <x:v>0</x:v>
      </x:c>
      <x:c r="Q428">
        <x:v>0</x:v>
      </x:c>
      <x:c r="R428">
        <x:v>0</x:v>
      </x:c>
      <x:c r="S428">
        <x:v>0</x:v>
      </x:c>
      <x:c r="T428">
        <x:v>0</x:v>
      </x:c>
      <x:c r="U428">
        <x:v>0</x:v>
      </x:c>
      <x:c r="V428">
        <x:v>0</x:v>
      </x:c>
    </x:row>
    <x:row r="429" spans="1:22" x14ac:dyDescent="0.25">
      <x:c r="A429" t="s">
        <x:v>82</x:v>
      </x:c>
      <x:c r="B429">
        <x:v>552161</x:v>
      </x:c>
      <x:c r="C429">
        <x:v>20240930</x:v>
      </x:c>
      <x:c r="D429" t="s">
        <x:v>26</x:v>
      </x:c>
      <x:c r="E429">
        <x:v>200</x:v>
      </x:c>
      <x:c r="F429" t="s">
        <x:v>47</x:v>
      </x:c>
      <x:c r="G429">
        <x:v>1933910</x:v>
      </x:c>
      <x:c r="H429">
        <x:v>0</x:v>
      </x:c>
      <x:c r="I429">
        <x:v>0</x:v>
      </x:c>
      <x:c r="J429">
        <x:v>0</x:v>
      </x:c>
      <x:c r="K429">
        <x:v>0</x:v>
      </x:c>
      <x:c r="L429">
        <x:v>0</x:v>
      </x:c>
      <x:c r="M429">
        <x:v>0</x:v>
      </x:c>
      <x:c r="N429">
        <x:v>0</x:v>
      </x:c>
      <x:c r="O429">
        <x:v>0</x:v>
      </x:c>
      <x:c r="P429">
        <x:v>0</x:v>
      </x:c>
      <x:c r="Q429">
        <x:v>0</x:v>
      </x:c>
      <x:c r="R429">
        <x:v>0</x:v>
      </x:c>
      <x:c r="S429">
        <x:v>0</x:v>
      </x:c>
      <x:c r="T429">
        <x:v>0</x:v>
      </x:c>
      <x:c r="U429">
        <x:v>0</x:v>
      </x:c>
      <x:c r="V429">
        <x:v>0</x:v>
      </x:c>
    </x:row>
    <x:row r="430" spans="1:22" x14ac:dyDescent="0.25">
      <x:c r="A430" t="s">
        <x:v>479</x:v>
      </x:c>
      <x:c r="B430">
        <x:v>853112</x:v>
      </x:c>
      <x:c r="C430">
        <x:v>20240930</x:v>
      </x:c>
      <x:c r="D430" t="s">
        <x:v>61</x:v>
      </x:c>
      <x:c r="E430">
        <x:v>200</x:v>
      </x:c>
      <x:c r="F430" t="s">
        <x:v>83</x:v>
      </x:c>
      <x:c r="G430">
        <x:v>1936258</x:v>
      </x:c>
      <x:c r="H430">
        <x:v>0</x:v>
      </x:c>
      <x:c r="I430">
        <x:v>0</x:v>
      </x:c>
      <x:c r="J430">
        <x:v>0</x:v>
      </x:c>
      <x:c r="K430">
        <x:v>0</x:v>
      </x:c>
      <x:c r="L430">
        <x:v>0</x:v>
      </x:c>
      <x:c r="M430">
        <x:v>0</x:v>
      </x:c>
      <x:c r="N430">
        <x:v>0</x:v>
      </x:c>
      <x:c r="O430">
        <x:v>0</x:v>
      </x:c>
      <x:c r="P430">
        <x:v>0</x:v>
      </x:c>
      <x:c r="Q430">
        <x:v>0</x:v>
      </x:c>
      <x:c r="R430">
        <x:v>0</x:v>
      </x:c>
      <x:c r="S430">
        <x:v>0</x:v>
      </x:c>
      <x:c r="T430">
        <x:v>0</x:v>
      </x:c>
      <x:c r="U430">
        <x:v>0</x:v>
      </x:c>
      <x:c r="V430">
        <x:v>0</x:v>
      </x:c>
    </x:row>
    <x:row r="431" spans="1:22" x14ac:dyDescent="0.25">
      <x:c r="A431" t="s">
        <x:v>480</x:v>
      </x:c>
      <x:c r="B431">
        <x:v>326858</x:v>
      </x:c>
      <x:c r="C431">
        <x:v>20240930</x:v>
      </x:c>
      <x:c r="D431" t="s">
        <x:v>26</x:v>
      </x:c>
      <x:c r="E431">
        <x:v>200</x:v>
      </x:c>
      <x:c r="F431" t="s">
        <x:v>24</x:v>
      </x:c>
      <x:c r="G431">
        <x:v>1939647</x:v>
      </x:c>
      <x:c r="H431">
        <x:v>0</x:v>
      </x:c>
      <x:c r="I431">
        <x:v>0</x:v>
      </x:c>
      <x:c r="J431">
        <x:v>0</x:v>
      </x:c>
      <x:c r="K431">
        <x:v>0</x:v>
      </x:c>
      <x:c r="L431">
        <x:v>0</x:v>
      </x:c>
      <x:c r="M431">
        <x:v>0</x:v>
      </x:c>
      <x:c r="N431">
        <x:v>0</x:v>
      </x:c>
      <x:c r="O431">
        <x:v>0</x:v>
      </x:c>
      <x:c r="P431">
        <x:v>0</x:v>
      </x:c>
      <x:c r="Q431">
        <x:v>0</x:v>
      </x:c>
      <x:c r="R431">
        <x:v>0</x:v>
      </x:c>
      <x:c r="S431">
        <x:v>0</x:v>
      </x:c>
      <x:c r="T431">
        <x:v>0</x:v>
      </x:c>
      <x:c r="U431">
        <x:v>0</x:v>
      </x:c>
      <x:c r="V431">
        <x:v>0</x:v>
      </x:c>
    </x:row>
    <x:row r="432" spans="1:22" x14ac:dyDescent="0.25">
      <x:c r="A432" t="s">
        <x:v>481</x:v>
      </x:c>
      <x:c r="B432">
        <x:v>2328137</x:v>
      </x:c>
      <x:c r="C432">
        <x:v>20240930</x:v>
      </x:c>
      <x:c r="D432" t="s">
        <x:v>23</x:v>
      </x:c>
      <x:c r="E432">
        <x:v>200</x:v>
      </x:c>
      <x:c r="F432" t="s">
        <x:v>56</x:v>
      </x:c>
      <x:c r="G432">
        <x:v>1942527</x:v>
      </x:c>
      <x:c r="H432">
        <x:v>142456</x:v>
      </x:c>
      <x:c r="I432">
        <x:v>649087</x:v>
      </x:c>
      <x:c r="J432">
        <x:v>304086</x:v>
      </x:c>
      <x:c r="K432">
        <x:v>84171</x:v>
      </x:c>
      <x:c r="L432">
        <x:v>0</x:v>
      </x:c>
      <x:c r="M432">
        <x:v>16859</x:v>
      </x:c>
      <x:c r="N432">
        <x:v>1643</x:v>
      </x:c>
      <x:c r="O432">
        <x:v>6562</x:v>
      </x:c>
      <x:c r="P432">
        <x:v>3434</x:v>
      </x:c>
      <x:c r="Q432">
        <x:v>1011</x:v>
      </x:c>
      <x:c r="R432">
        <x:v>0</x:v>
      </x:c>
      <x:c r="S432">
        <x:v>283</x:v>
      </x:c>
      <x:c r="T432">
        <x:v>0</x:v>
      </x:c>
      <x:c r="U432">
        <x:v>1196659</x:v>
      </x:c>
      <x:c r="V432">
        <x:v>12933</x:v>
      </x:c>
    </x:row>
    <x:row r="433" spans="1:22" x14ac:dyDescent="0.25">
      <x:c r="A433" t="s">
        <x:v>482</x:v>
      </x:c>
      <x:c r="B433">
        <x:v>823478</x:v>
      </x:c>
      <x:c r="C433">
        <x:v>20240930</x:v>
      </x:c>
      <x:c r="D433" t="s">
        <x:v>29</x:v>
      </x:c>
      <x:c r="E433">
        <x:v>300</x:v>
      </x:c>
      <x:c r="F433" t="s">
        <x:v>174</x:v>
      </x:c>
      <x:c r="G433">
        <x:v>1952096</x:v>
      </x:c>
      <x:c r="H433">
        <x:v>0</x:v>
      </x:c>
      <x:c r="I433">
        <x:v>0</x:v>
      </x:c>
      <x:c r="J433">
        <x:v>0</x:v>
      </x:c>
      <x:c r="K433">
        <x:v>0</x:v>
      </x:c>
      <x:c r="L433">
        <x:v>0</x:v>
      </x:c>
      <x:c r="M433">
        <x:v>0</x:v>
      </x:c>
      <x:c r="N433">
        <x:v>0</x:v>
      </x:c>
      <x:c r="O433">
        <x:v>0</x:v>
      </x:c>
      <x:c r="P433">
        <x:v>0</x:v>
      </x:c>
      <x:c r="Q433">
        <x:v>0</x:v>
      </x:c>
      <x:c r="R433">
        <x:v>0</x:v>
      </x:c>
      <x:c r="S433">
        <x:v>0</x:v>
      </x:c>
      <x:c r="T433">
        <x:v>0</x:v>
      </x:c>
      <x:c r="U433">
        <x:v>0</x:v>
      </x:c>
      <x:c r="V433">
        <x:v>0</x:v>
      </x:c>
    </x:row>
    <x:row r="434" spans="1:22" x14ac:dyDescent="0.25">
      <x:c r="A434" t="s">
        <x:v>483</x:v>
      </x:c>
      <x:c r="B434">
        <x:v>276850</x:v>
      </x:c>
      <x:c r="C434">
        <x:v>20240930</x:v>
      </x:c>
      <x:c r="D434" t="s">
        <x:v>23</x:v>
      </x:c>
      <x:c r="E434">
        <x:v>200</x:v>
      </x:c>
      <x:c r="F434" t="s">
        <x:v>72</x:v>
      </x:c>
      <x:c r="G434">
        <x:v>1960964</x:v>
      </x:c>
      <x:c r="H434">
        <x:v>0</x:v>
      </x:c>
      <x:c r="I434">
        <x:v>0</x:v>
      </x:c>
      <x:c r="J434">
        <x:v>0</x:v>
      </x:c>
      <x:c r="K434">
        <x:v>0</x:v>
      </x:c>
      <x:c r="L434">
        <x:v>0</x:v>
      </x:c>
      <x:c r="M434">
        <x:v>0</x:v>
      </x:c>
      <x:c r="N434">
        <x:v>0</x:v>
      </x:c>
      <x:c r="O434">
        <x:v>0</x:v>
      </x:c>
      <x:c r="P434">
        <x:v>0</x:v>
      </x:c>
      <x:c r="Q434">
        <x:v>0</x:v>
      </x:c>
      <x:c r="R434">
        <x:v>0</x:v>
      </x:c>
      <x:c r="S434">
        <x:v>0</x:v>
      </x:c>
      <x:c r="T434">
        <x:v>0</x:v>
      </x:c>
      <x:c r="U434">
        <x:v>0</x:v>
      </x:c>
      <x:c r="V434">
        <x:v>0</x:v>
      </x:c>
    </x:row>
    <x:row r="435" spans="1:22" x14ac:dyDescent="0.25">
      <x:c r="A435" t="s">
        <x:v>484</x:v>
      </x:c>
      <x:c r="B435">
        <x:v>564557</x:v>
      </x:c>
      <x:c r="C435">
        <x:v>20240930</x:v>
      </x:c>
      <x:c r="D435" t="s">
        <x:v>23</x:v>
      </x:c>
      <x:c r="E435">
        <x:v>200</x:v>
      </x:c>
      <x:c r="F435" t="s">
        <x:v>47</x:v>
      </x:c>
      <x:c r="G435">
        <x:v>1968691</x:v>
      </x:c>
      <x:c r="H435">
        <x:v>154985</x:v>
      </x:c>
      <x:c r="I435">
        <x:v>796370</x:v>
      </x:c>
      <x:c r="J435">
        <x:v>112430</x:v>
      </x:c>
      <x:c r="K435">
        <x:v>154000</x:v>
      </x:c>
      <x:c r="L435">
        <x:v>420</x:v>
      </x:c>
      <x:c r="M435">
        <x:v>15821</x:v>
      </x:c>
      <x:c r="N435">
        <x:v>1811</x:v>
      </x:c>
      <x:c r="O435">
        <x:v>5837</x:v>
      </x:c>
      <x:c r="P435">
        <x:v>559</x:v>
      </x:c>
      <x:c r="Q435">
        <x:v>2458</x:v>
      </x:c>
      <x:c r="R435">
        <x:v>115</x:v>
      </x:c>
      <x:c r="S435">
        <x:v>574</x:v>
      </x:c>
      <x:c r="T435">
        <x:v>2008</x:v>
      </x:c>
      <x:c r="U435">
        <x:v>1234026</x:v>
      </x:c>
      <x:c r="V435">
        <x:v>13362</x:v>
      </x:c>
    </x:row>
    <x:row r="436" spans="1:22" x14ac:dyDescent="0.25">
      <x:c r="A436" t="s">
        <x:v>485</x:v>
      </x:c>
      <x:c r="B436">
        <x:v>528960</x:v>
      </x:c>
      <x:c r="C436">
        <x:v>20240930</x:v>
      </x:c>
      <x:c r="D436" t="s">
        <x:v>61</x:v>
      </x:c>
      <x:c r="E436">
        <x:v>200</x:v>
      </x:c>
      <x:c r="F436" t="s">
        <x:v>47</x:v>
      </x:c>
      <x:c r="G436">
        <x:v>1980764</x:v>
      </x:c>
      <x:c r="H436">
        <x:v>166559</x:v>
      </x:c>
      <x:c r="I436">
        <x:v>517749</x:v>
      </x:c>
      <x:c r="J436">
        <x:v>175424</x:v>
      </x:c>
      <x:c r="K436">
        <x:v>173802</x:v>
      </x:c>
      <x:c r="L436">
        <x:v>433</x:v>
      </x:c>
      <x:c r="M436">
        <x:v>18074</x:v>
      </x:c>
      <x:c r="N436">
        <x:v>4335</x:v>
      </x:c>
      <x:c r="O436">
        <x:v>9836</x:v>
      </x:c>
      <x:c r="P436">
        <x:v>3112</x:v>
      </x:c>
      <x:c r="Q436">
        <x:v>2766</x:v>
      </x:c>
      <x:c r="R436">
        <x:v>85</x:v>
      </x:c>
      <x:c r="S436">
        <x:v>129</x:v>
      </x:c>
      <x:c r="T436">
        <x:v>658</x:v>
      </x:c>
      <x:c r="U436">
        <x:v>1052041</x:v>
      </x:c>
      <x:c r="V436">
        <x:v>20921</x:v>
      </x:c>
    </x:row>
    <x:row r="437" spans="1:22" x14ac:dyDescent="0.25">
      <x:c r="A437" t="s">
        <x:v>486</x:v>
      </x:c>
      <x:c r="B437">
        <x:v>289702</x:v>
      </x:c>
      <x:c r="C437">
        <x:v>20240930</x:v>
      </x:c>
      <x:c r="D437" t="s">
        <x:v>29</x:v>
      </x:c>
      <x:c r="E437">
        <x:v>300</x:v>
      </x:c>
      <x:c r="F437" t="s">
        <x:v>88</x:v>
      </x:c>
      <x:c r="G437">
        <x:v>1980951</x:v>
      </x:c>
      <x:c r="H437">
        <x:v>0</x:v>
      </x:c>
      <x:c r="I437">
        <x:v>0</x:v>
      </x:c>
      <x:c r="J437">
        <x:v>0</x:v>
      </x:c>
      <x:c r="K437">
        <x:v>0</x:v>
      </x:c>
      <x:c r="L437">
        <x:v>0</x:v>
      </x:c>
      <x:c r="M437">
        <x:v>0</x:v>
      </x:c>
      <x:c r="N437">
        <x:v>0</x:v>
      </x:c>
      <x:c r="O437">
        <x:v>0</x:v>
      </x:c>
      <x:c r="P437">
        <x:v>0</x:v>
      </x:c>
      <x:c r="Q437">
        <x:v>0</x:v>
      </x:c>
      <x:c r="R437">
        <x:v>0</x:v>
      </x:c>
      <x:c r="S437">
        <x:v>0</x:v>
      </x:c>
      <x:c r="T437">
        <x:v>0</x:v>
      </x:c>
      <x:c r="U437">
        <x:v>0</x:v>
      </x:c>
      <x:c r="V437">
        <x:v>0</x:v>
      </x:c>
    </x:row>
    <x:row r="438" spans="1:22" x14ac:dyDescent="0.25">
      <x:c r="A438" t="s">
        <x:v>487</x:v>
      </x:c>
      <x:c r="B438">
        <x:v>242444</x:v>
      </x:c>
      <x:c r="C438">
        <x:v>20240930</x:v>
      </x:c>
      <x:c r="D438" t="s">
        <x:v>26</x:v>
      </x:c>
      <x:c r="E438">
        <x:v>200</x:v>
      </x:c>
      <x:c r="F438" t="s">
        <x:v>32</x:v>
      </x:c>
      <x:c r="G438">
        <x:v>1982188</x:v>
      </x:c>
      <x:c r="H438">
        <x:v>0</x:v>
      </x:c>
      <x:c r="I438">
        <x:v>0</x:v>
      </x:c>
      <x:c r="J438">
        <x:v>0</x:v>
      </x:c>
      <x:c r="K438">
        <x:v>0</x:v>
      </x:c>
      <x:c r="L438">
        <x:v>0</x:v>
      </x:c>
      <x:c r="M438">
        <x:v>0</x:v>
      </x:c>
      <x:c r="N438">
        <x:v>0</x:v>
      </x:c>
      <x:c r="O438">
        <x:v>0</x:v>
      </x:c>
      <x:c r="P438">
        <x:v>0</x:v>
      </x:c>
      <x:c r="Q438">
        <x:v>0</x:v>
      </x:c>
      <x:c r="R438">
        <x:v>0</x:v>
      </x:c>
      <x:c r="S438">
        <x:v>0</x:v>
      </x:c>
      <x:c r="T438">
        <x:v>0</x:v>
      </x:c>
      <x:c r="U438">
        <x:v>0</x:v>
      </x:c>
      <x:c r="V438">
        <x:v>0</x:v>
      </x:c>
    </x:row>
    <x:row r="439" spans="1:22" x14ac:dyDescent="0.25">
      <x:c r="A439" t="s">
        <x:v>488</x:v>
      </x:c>
      <x:c r="B439">
        <x:v>536059</x:v>
      </x:c>
      <x:c r="C439">
        <x:v>20240930</x:v>
      </x:c>
      <x:c r="D439" t="s">
        <x:v>26</x:v>
      </x:c>
      <x:c r="E439">
        <x:v>200</x:v>
      </x:c>
      <x:c r="F439" t="s">
        <x:v>47</x:v>
      </x:c>
      <x:c r="G439">
        <x:v>1984800</x:v>
      </x:c>
      <x:c r="H439">
        <x:v>166721</x:v>
      </x:c>
      <x:c r="I439">
        <x:v>1204061</x:v>
      </x:c>
      <x:c r="J439">
        <x:v>221099</x:v>
      </x:c>
      <x:c r="K439">
        <x:v>22748</x:v>
      </x:c>
      <x:c r="L439">
        <x:v>0</x:v>
      </x:c>
      <x:c r="M439">
        <x:v>534</x:v>
      </x:c>
      <x:c r="N439">
        <x:v>2161</x:v>
      </x:c>
      <x:c r="O439">
        <x:v>14696</x:v>
      </x:c>
      <x:c r="P439">
        <x:v>1402</x:v>
      </x:c>
      <x:c r="Q439">
        <x:v>340</x:v>
      </x:c>
      <x:c r="R439">
        <x:v>0</x:v>
      </x:c>
      <x:c r="S439">
        <x:v>0</x:v>
      </x:c>
      <x:c r="T439">
        <x:v>0</x:v>
      </x:c>
      <x:c r="U439">
        <x:v>1615163</x:v>
      </x:c>
      <x:c r="V439">
        <x:v>18599</x:v>
      </x:c>
    </x:row>
    <x:row r="440" spans="1:22" x14ac:dyDescent="0.25">
      <x:c r="A440" t="s">
        <x:v>489</x:v>
      </x:c>
      <x:c r="B440">
        <x:v>689209</x:v>
      </x:c>
      <x:c r="C440">
        <x:v>20240930</x:v>
      </x:c>
      <x:c r="D440" t="s">
        <x:v>29</x:v>
      </x:c>
      <x:c r="E440">
        <x:v>300</x:v>
      </x:c>
      <x:c r="F440" t="s">
        <x:v>30</x:v>
      </x:c>
      <x:c r="G440">
        <x:v>1985811</x:v>
      </x:c>
      <x:c r="H440">
        <x:v>185475</x:v>
      </x:c>
      <x:c r="I440">
        <x:v>704724</x:v>
      </x:c>
      <x:c r="J440">
        <x:v>571389</x:v>
      </x:c>
      <x:c r="K440">
        <x:v>39259</x:v>
      </x:c>
      <x:c r="L440">
        <x:v>0</x:v>
      </x:c>
      <x:c r="M440">
        <x:v>9406</x:v>
      </x:c>
      <x:c r="N440">
        <x:v>2725</x:v>
      </x:c>
      <x:c r="O440">
        <x:v>6678</x:v>
      </x:c>
      <x:c r="P440">
        <x:v>4788</x:v>
      </x:c>
      <x:c r="Q440">
        <x:v>299</x:v>
      </x:c>
      <x:c r="R440">
        <x:v>0</x:v>
      </x:c>
      <x:c r="S440">
        <x:v>195</x:v>
      </x:c>
      <x:c r="T440">
        <x:v>0</x:v>
      </x:c>
      <x:c r="U440">
        <x:v>1510253</x:v>
      </x:c>
      <x:c r="V440">
        <x:v>14685</x:v>
      </x:c>
    </x:row>
    <x:row r="441" spans="1:22" x14ac:dyDescent="0.25">
      <x:c r="A441" t="s">
        <x:v>490</x:v>
      </x:c>
      <x:c r="B441">
        <x:v>6329</x:v>
      </x:c>
      <x:c r="C441">
        <x:v>20240930</x:v>
      </x:c>
      <x:c r="D441" t="s">
        <x:v>23</x:v>
      </x:c>
      <x:c r="E441">
        <x:v>200</x:v>
      </x:c>
      <x:c r="F441" t="s">
        <x:v>56</x:v>
      </x:c>
      <x:c r="G441">
        <x:v>1992614</x:v>
      </x:c>
      <x:c r="H441">
        <x:v>275752</x:v>
      </x:c>
      <x:c r="I441">
        <x:v>308036</x:v>
      </x:c>
      <x:c r="J441">
        <x:v>321779</x:v>
      </x:c>
      <x:c r="K441">
        <x:v>106602</x:v>
      </x:c>
      <x:c r="L441">
        <x:v>0</x:v>
      </x:c>
      <x:c r="M441">
        <x:v>489258</x:v>
      </x:c>
      <x:c r="N441">
        <x:v>3507</x:v>
      </x:c>
      <x:c r="O441">
        <x:v>2452</x:v>
      </x:c>
      <x:c r="P441">
        <x:v>1976</x:v>
      </x:c>
      <x:c r="Q441">
        <x:v>2103</x:v>
      </x:c>
      <x:c r="R441">
        <x:v>0</x:v>
      </x:c>
      <x:c r="S441">
        <x:v>13956</x:v>
      </x:c>
      <x:c r="T441">
        <x:v>0</x:v>
      </x:c>
      <x:c r="U441">
        <x:v>1501427</x:v>
      </x:c>
      <x:c r="V441">
        <x:v>23994</x:v>
      </x:c>
    </x:row>
    <x:row r="442" spans="1:22" x14ac:dyDescent="0.25">
      <x:c r="A442" t="s">
        <x:v>491</x:v>
      </x:c>
      <x:c r="B442">
        <x:v>859002</x:v>
      </x:c>
      <x:c r="C442">
        <x:v>20240930</x:v>
      </x:c>
      <x:c r="D442" t="s">
        <x:v>61</x:v>
      </x:c>
      <x:c r="E442">
        <x:v>300</x:v>
      </x:c>
      <x:c r="F442" t="s">
        <x:v>30</x:v>
      </x:c>
      <x:c r="G442">
        <x:v>2000143</x:v>
      </x:c>
      <x:c r="H442">
        <x:v>0</x:v>
      </x:c>
      <x:c r="I442">
        <x:v>0</x:v>
      </x:c>
      <x:c r="J442">
        <x:v>0</x:v>
      </x:c>
      <x:c r="K442">
        <x:v>0</x:v>
      </x:c>
      <x:c r="L442">
        <x:v>0</x:v>
      </x:c>
      <x:c r="M442">
        <x:v>0</x:v>
      </x:c>
      <x:c r="N442">
        <x:v>0</x:v>
      </x:c>
      <x:c r="O442">
        <x:v>0</x:v>
      </x:c>
      <x:c r="P442">
        <x:v>0</x:v>
      </x:c>
      <x:c r="Q442">
        <x:v>0</x:v>
      </x:c>
      <x:c r="R442">
        <x:v>0</x:v>
      </x:c>
      <x:c r="S442">
        <x:v>0</x:v>
      </x:c>
      <x:c r="T442">
        <x:v>0</x:v>
      </x:c>
      <x:c r="U442">
        <x:v>0</x:v>
      </x:c>
      <x:c r="V442">
        <x:v>0</x:v>
      </x:c>
    </x:row>
    <x:row r="443" spans="1:22" x14ac:dyDescent="0.25">
      <x:c r="A443" t="s">
        <x:v>492</x:v>
      </x:c>
      <x:c r="B443">
        <x:v>163549</x:v>
      </x:c>
      <x:c r="C443">
        <x:v>20240930</x:v>
      </x:c>
      <x:c r="D443" t="s">
        <x:v>23</x:v>
      </x:c>
      <x:c r="E443">
        <x:v>200</x:v>
      </x:c>
      <x:c r="F443" t="s">
        <x:v>32</x:v>
      </x:c>
      <x:c r="G443">
        <x:v>2002182</x:v>
      </x:c>
      <x:c r="H443">
        <x:v>51360</x:v>
      </x:c>
      <x:c r="I443">
        <x:v>541046</x:v>
      </x:c>
      <x:c r="J443">
        <x:v>195535</x:v>
      </x:c>
      <x:c r="K443">
        <x:v>602672</x:v>
      </x:c>
      <x:c r="L443">
        <x:v>0</x:v>
      </x:c>
      <x:c r="M443">
        <x:v>95713</x:v>
      </x:c>
      <x:c r="N443">
        <x:v>634</x:v>
      </x:c>
      <x:c r="O443">
        <x:v>7016</x:v>
      </x:c>
      <x:c r="P443">
        <x:v>2554</x:v>
      </x:c>
      <x:c r="Q443">
        <x:v>8825</x:v>
      </x:c>
      <x:c r="R443">
        <x:v>0</x:v>
      </x:c>
      <x:c r="S443">
        <x:v>417</x:v>
      </x:c>
      <x:c r="T443">
        <x:v>32</x:v>
      </x:c>
      <x:c r="U443">
        <x:v>1486326</x:v>
      </x:c>
      <x:c r="V443">
        <x:v>19478</x:v>
      </x:c>
    </x:row>
    <x:row r="444" spans="1:22" x14ac:dyDescent="0.25">
      <x:c r="A444" t="s">
        <x:v>493</x:v>
      </x:c>
      <x:c r="B444">
        <x:v>173575</x:v>
      </x:c>
      <x:c r="C444">
        <x:v>20240930</x:v>
      </x:c>
      <x:c r="D444" t="s">
        <x:v>235</x:v>
      </x:c>
      <x:c r="E444">
        <x:v>320</x:v>
      </x:c>
      <x:c r="F444" t="s">
        <x:v>30</x:v>
      </x:c>
      <x:c r="G444">
        <x:v>2003987</x:v>
      </x:c>
      <x:c r="H444">
        <x:v>265025</x:v>
      </x:c>
      <x:c r="I444">
        <x:v>171187</x:v>
      </x:c>
      <x:c r="J444">
        <x:v>1147264</x:v>
      </x:c>
      <x:c r="K444">
        <x:v>27860</x:v>
      </x:c>
      <x:c r="L444">
        <x:v>0</x:v>
      </x:c>
      <x:c r="M444">
        <x:v>4049</x:v>
      </x:c>
      <x:c r="N444">
        <x:v>767</x:v>
      </x:c>
      <x:c r="O444">
        <x:v>1432</x:v>
      </x:c>
      <x:c r="P444">
        <x:v>5349</x:v>
      </x:c>
      <x:c r="Q444">
        <x:v>421</x:v>
      </x:c>
      <x:c r="R444">
        <x:v>0</x:v>
      </x:c>
      <x:c r="S444">
        <x:v>25</x:v>
      </x:c>
      <x:c r="T444">
        <x:v>0</x:v>
      </x:c>
      <x:c r="U444">
        <x:v>1615385</x:v>
      </x:c>
      <x:c r="V444">
        <x:v>7994</x:v>
      </x:c>
    </x:row>
    <x:row r="445" spans="1:22" x14ac:dyDescent="0.25">
      <x:c r="A445" t="s">
        <x:v>494</x:v>
      </x:c>
      <x:c r="B445">
        <x:v>554857</x:v>
      </x:c>
      <x:c r="C445">
        <x:v>20240930</x:v>
      </x:c>
      <x:c r="D445" t="s">
        <x:v>61</x:v>
      </x:c>
      <x:c r="E445">
        <x:v>200</x:v>
      </x:c>
      <x:c r="F445" t="s">
        <x:v>72</x:v>
      </x:c>
      <x:c r="G445">
        <x:v>2008090</x:v>
      </x:c>
      <x:c r="H445">
        <x:v>109247</x:v>
      </x:c>
      <x:c r="I445">
        <x:v>474462</x:v>
      </x:c>
      <x:c r="J445">
        <x:v>212505</x:v>
      </x:c>
      <x:c r="K445">
        <x:v>393331</x:v>
      </x:c>
      <x:c r="L445">
        <x:v>0</x:v>
      </x:c>
      <x:c r="M445">
        <x:v>12116</x:v>
      </x:c>
      <x:c r="N445">
        <x:v>1445</x:v>
      </x:c>
      <x:c r="O445">
        <x:v>6617</x:v>
      </x:c>
      <x:c r="P445">
        <x:v>2681</x:v>
      </x:c>
      <x:c r="Q445">
        <x:v>6586</x:v>
      </x:c>
      <x:c r="R445">
        <x:v>0</x:v>
      </x:c>
      <x:c r="S445">
        <x:v>117</x:v>
      </x:c>
      <x:c r="T445">
        <x:v>0</x:v>
      </x:c>
      <x:c r="U445">
        <x:v>1201661</x:v>
      </x:c>
      <x:c r="V445">
        <x:v>17446</x:v>
      </x:c>
    </x:row>
    <x:row r="446" spans="1:22" x14ac:dyDescent="0.25">
      <x:c r="A446" t="s">
        <x:v>495</x:v>
      </x:c>
      <x:c r="B446">
        <x:v>237619</x:v>
      </x:c>
      <x:c r="C446">
        <x:v>20240930</x:v>
      </x:c>
      <x:c r="D446" t="s">
        <x:v>26</x:v>
      </x:c>
      <x:c r="E446">
        <x:v>200</x:v>
      </x:c>
      <x:c r="F446" t="s">
        <x:v>174</x:v>
      </x:c>
      <x:c r="G446">
        <x:v>2014575</x:v>
      </x:c>
      <x:c r="H446">
        <x:v>113227</x:v>
      </x:c>
      <x:c r="I446">
        <x:v>421374</x:v>
      </x:c>
      <x:c r="J446">
        <x:v>758867</x:v>
      </x:c>
      <x:c r="K446">
        <x:v>112427</x:v>
      </x:c>
      <x:c r="L446">
        <x:v>0</x:v>
      </x:c>
      <x:c r="M446">
        <x:v>15068</x:v>
      </x:c>
      <x:c r="N446">
        <x:v>2897</x:v>
      </x:c>
      <x:c r="O446">
        <x:v>6181</x:v>
      </x:c>
      <x:c r="P446">
        <x:v>8958</x:v>
      </x:c>
      <x:c r="Q446">
        <x:v>2619</x:v>
      </x:c>
      <x:c r="R446">
        <x:v>0</x:v>
      </x:c>
      <x:c r="S446">
        <x:v>583</x:v>
      </x:c>
      <x:c r="T446">
        <x:v>0</x:v>
      </x:c>
      <x:c r="U446">
        <x:v>1420963</x:v>
      </x:c>
      <x:c r="V446">
        <x:v>21238</x:v>
      </x:c>
    </x:row>
    <x:row r="447" spans="1:22" x14ac:dyDescent="0.25">
      <x:c r="A447" t="s">
        <x:v>159</x:v>
      </x:c>
      <x:c r="B447">
        <x:v>622774</x:v>
      </x:c>
      <x:c r="C447">
        <x:v>20240930</x:v>
      </x:c>
      <x:c r="D447" t="s">
        <x:v>23</x:v>
      </x:c>
      <x:c r="E447">
        <x:v>200</x:v>
      </x:c>
      <x:c r="F447" t="s">
        <x:v>275</x:v>
      </x:c>
      <x:c r="G447">
        <x:v>2016873</x:v>
      </x:c>
      <x:c r="H447">
        <x:v>0</x:v>
      </x:c>
      <x:c r="I447">
        <x:v>0</x:v>
      </x:c>
      <x:c r="J447">
        <x:v>0</x:v>
      </x:c>
      <x:c r="K447">
        <x:v>0</x:v>
      </x:c>
      <x:c r="L447">
        <x:v>0</x:v>
      </x:c>
      <x:c r="M447">
        <x:v>0</x:v>
      </x:c>
      <x:c r="N447">
        <x:v>0</x:v>
      </x:c>
      <x:c r="O447">
        <x:v>0</x:v>
      </x:c>
      <x:c r="P447">
        <x:v>0</x:v>
      </x:c>
      <x:c r="Q447">
        <x:v>0</x:v>
      </x:c>
      <x:c r="R447">
        <x:v>0</x:v>
      </x:c>
      <x:c r="S447">
        <x:v>0</x:v>
      </x:c>
      <x:c r="T447">
        <x:v>0</x:v>
      </x:c>
      <x:c r="U447">
        <x:v>0</x:v>
      </x:c>
      <x:c r="V447">
        <x:v>0</x:v>
      </x:c>
    </x:row>
    <x:row r="448" spans="1:22" x14ac:dyDescent="0.25">
      <x:c r="A448" t="s">
        <x:v>215</x:v>
      </x:c>
      <x:c r="B448">
        <x:v>3437483</x:v>
      </x:c>
      <x:c r="C448">
        <x:v>20240930</x:v>
      </x:c>
      <x:c r="D448" t="s">
        <x:v>23</x:v>
      </x:c>
      <x:c r="E448">
        <x:v>200</x:v>
      </x:c>
      <x:c r="F448" t="s">
        <x:v>27</x:v>
      </x:c>
      <x:c r="G448">
        <x:v>2017871</x:v>
      </x:c>
      <x:c r="H448">
        <x:v>0</x:v>
      </x:c>
      <x:c r="I448">
        <x:v>0</x:v>
      </x:c>
      <x:c r="J448">
        <x:v>0</x:v>
      </x:c>
      <x:c r="K448">
        <x:v>0</x:v>
      </x:c>
      <x:c r="L448">
        <x:v>0</x:v>
      </x:c>
      <x:c r="M448">
        <x:v>0</x:v>
      </x:c>
      <x:c r="N448">
        <x:v>0</x:v>
      </x:c>
      <x:c r="O448">
        <x:v>0</x:v>
      </x:c>
      <x:c r="P448">
        <x:v>0</x:v>
      </x:c>
      <x:c r="Q448">
        <x:v>0</x:v>
      </x:c>
      <x:c r="R448">
        <x:v>0</x:v>
      </x:c>
      <x:c r="S448">
        <x:v>0</x:v>
      </x:c>
      <x:c r="T448">
        <x:v>0</x:v>
      </x:c>
      <x:c r="U448">
        <x:v>0</x:v>
      </x:c>
      <x:c r="V448">
        <x:v>0</x:v>
      </x:c>
    </x:row>
    <x:row r="449" spans="1:22" x14ac:dyDescent="0.25">
      <x:c r="A449" t="s">
        <x:v>496</x:v>
      </x:c>
      <x:c r="B449">
        <x:v>323204</x:v>
      </x:c>
      <x:c r="C449">
        <x:v>20240930</x:v>
      </x:c>
      <x:c r="D449" t="s">
        <x:v>26</x:v>
      </x:c>
      <x:c r="E449">
        <x:v>200</x:v>
      </x:c>
      <x:c r="F449" t="s">
        <x:v>174</x:v>
      </x:c>
      <x:c r="G449">
        <x:v>2020008</x:v>
      </x:c>
      <x:c r="H449">
        <x:v>0</x:v>
      </x:c>
      <x:c r="I449">
        <x:v>0</x:v>
      </x:c>
      <x:c r="J449">
        <x:v>0</x:v>
      </x:c>
      <x:c r="K449">
        <x:v>0</x:v>
      </x:c>
      <x:c r="L449">
        <x:v>0</x:v>
      </x:c>
      <x:c r="M449">
        <x:v>0</x:v>
      </x:c>
      <x:c r="N449">
        <x:v>0</x:v>
      </x:c>
      <x:c r="O449">
        <x:v>0</x:v>
      </x:c>
      <x:c r="P449">
        <x:v>0</x:v>
      </x:c>
      <x:c r="Q449">
        <x:v>0</x:v>
      </x:c>
      <x:c r="R449">
        <x:v>0</x:v>
      </x:c>
      <x:c r="S449">
        <x:v>0</x:v>
      </x:c>
      <x:c r="T449">
        <x:v>0</x:v>
      </x:c>
      <x:c r="U449">
        <x:v>0</x:v>
      </x:c>
      <x:c r="V449">
        <x:v>0</x:v>
      </x:c>
    </x:row>
    <x:row r="450" spans="1:22" x14ac:dyDescent="0.25">
      <x:c r="A450" t="s">
        <x:v>497</x:v>
      </x:c>
      <x:c r="B450">
        <x:v>960935</x:v>
      </x:c>
      <x:c r="C450">
        <x:v>20240930</x:v>
      </x:c>
      <x:c r="D450" t="s">
        <x:v>26</x:v>
      </x:c>
      <x:c r="E450">
        <x:v>200</x:v>
      </x:c>
      <x:c r="F450" t="s">
        <x:v>158</x:v>
      </x:c>
      <x:c r="G450">
        <x:v>2022060</x:v>
      </x:c>
      <x:c r="H450">
        <x:v>166097</x:v>
      </x:c>
      <x:c r="I450">
        <x:v>555456</x:v>
      </x:c>
      <x:c r="J450">
        <x:v>289487</x:v>
      </x:c>
      <x:c r="K450">
        <x:v>145424</x:v>
      </x:c>
      <x:c r="L450">
        <x:v>0</x:v>
      </x:c>
      <x:c r="M450">
        <x:v>16583</x:v>
      </x:c>
      <x:c r="N450">
        <x:v>851</x:v>
      </x:c>
      <x:c r="O450">
        <x:v>5315</x:v>
      </x:c>
      <x:c r="P450">
        <x:v>2612</x:v>
      </x:c>
      <x:c r="Q450">
        <x:v>1279</x:v>
      </x:c>
      <x:c r="R450">
        <x:v>0</x:v>
      </x:c>
      <x:c r="S450">
        <x:v>75</x:v>
      </x:c>
      <x:c r="T450">
        <x:v>1075</x:v>
      </x:c>
      <x:c r="U450">
        <x:v>1173047</x:v>
      </x:c>
      <x:c r="V450">
        <x:v>11207</x:v>
      </x:c>
    </x:row>
    <x:row r="451" spans="1:22" x14ac:dyDescent="0.25">
      <x:c r="A451" t="s">
        <x:v>498</x:v>
      </x:c>
      <x:c r="B451">
        <x:v>2986407</x:v>
      </x:c>
      <x:c r="C451">
        <x:v>20240930</x:v>
      </x:c>
      <x:c r="D451" t="s">
        <x:v>208</x:v>
      </x:c>
      <x:c r="E451">
        <x:v>300</x:v>
      </x:c>
      <x:c r="F451" t="s">
        <x:v>83</x:v>
      </x:c>
      <x:c r="G451">
        <x:v>2039432</x:v>
      </x:c>
      <x:c r="H451">
        <x:v>39284</x:v>
      </x:c>
      <x:c r="I451">
        <x:v>328122</x:v>
      </x:c>
      <x:c r="J451">
        <x:v>460118</x:v>
      </x:c>
      <x:c r="K451">
        <x:v>530674</x:v>
      </x:c>
      <x:c r="L451">
        <x:v>0</x:v>
      </x:c>
      <x:c r="M451">
        <x:v>172574</x:v>
      </x:c>
      <x:c r="N451">
        <x:v>674</x:v>
      </x:c>
      <x:c r="O451">
        <x:v>3611</x:v>
      </x:c>
      <x:c r="P451">
        <x:v>4707</x:v>
      </x:c>
      <x:c r="Q451">
        <x:v>5308</x:v>
      </x:c>
      <x:c r="R451">
        <x:v>0</x:v>
      </x:c>
      <x:c r="S451">
        <x:v>3843</x:v>
      </x:c>
      <x:c r="T451">
        <x:v>0</x:v>
      </x:c>
      <x:c r="U451">
        <x:v>1530772</x:v>
      </x:c>
      <x:c r="V451">
        <x:v>18143</x:v>
      </x:c>
    </x:row>
    <x:row r="452" spans="1:22" x14ac:dyDescent="0.25">
      <x:c r="A452" t="s">
        <x:v>499</x:v>
      </x:c>
      <x:c r="B452">
        <x:v>936583</x:v>
      </x:c>
      <x:c r="C452">
        <x:v>20240930</x:v>
      </x:c>
      <x:c r="D452" t="s">
        <x:v>74</x:v>
      </x:c>
      <x:c r="E452">
        <x:v>310</x:v>
      </x:c>
      <x:c r="F452" t="s">
        <x:v>121</x:v>
      </x:c>
      <x:c r="G452">
        <x:v>2043983</x:v>
      </x:c>
      <x:c r="H452">
        <x:v>0</x:v>
      </x:c>
      <x:c r="I452">
        <x:v>0</x:v>
      </x:c>
      <x:c r="J452">
        <x:v>0</x:v>
      </x:c>
      <x:c r="K452">
        <x:v>0</x:v>
      </x:c>
      <x:c r="L452">
        <x:v>0</x:v>
      </x:c>
      <x:c r="M452">
        <x:v>0</x:v>
      </x:c>
      <x:c r="N452">
        <x:v>0</x:v>
      </x:c>
      <x:c r="O452">
        <x:v>0</x:v>
      </x:c>
      <x:c r="P452">
        <x:v>0</x:v>
      </x:c>
      <x:c r="Q452">
        <x:v>0</x:v>
      </x:c>
      <x:c r="R452">
        <x:v>0</x:v>
      </x:c>
      <x:c r="S452">
        <x:v>0</x:v>
      </x:c>
      <x:c r="T452">
        <x:v>0</x:v>
      </x:c>
      <x:c r="U452">
        <x:v>0</x:v>
      </x:c>
      <x:c r="V452">
        <x:v>0</x:v>
      </x:c>
    </x:row>
    <x:row r="453" spans="1:22" x14ac:dyDescent="0.25">
      <x:c r="A453" t="s">
        <x:v>500</x:v>
      </x:c>
      <x:c r="B453">
        <x:v>797775</x:v>
      </x:c>
      <x:c r="C453">
        <x:v>20240930</x:v>
      </x:c>
      <x:c r="D453" t="s">
        <x:v>29</x:v>
      </x:c>
      <x:c r="E453">
        <x:v>300</x:v>
      </x:c>
      <x:c r="F453" t="s">
        <x:v>91</x:v>
      </x:c>
      <x:c r="G453">
        <x:v>2051950</x:v>
      </x:c>
      <x:c r="H453">
        <x:v>80081</x:v>
      </x:c>
      <x:c r="I453">
        <x:v>241711</x:v>
      </x:c>
      <x:c r="J453">
        <x:v>1207232</x:v>
      </x:c>
      <x:c r="K453">
        <x:v>14260</x:v>
      </x:c>
      <x:c r="L453">
        <x:v>0</x:v>
      </x:c>
      <x:c r="M453">
        <x:v>7699</x:v>
      </x:c>
      <x:c r="N453">
        <x:v>650</x:v>
      </x:c>
      <x:c r="O453">
        <x:v>3660</x:v>
      </x:c>
      <x:c r="P453">
        <x:v>8523</x:v>
      </x:c>
      <x:c r="Q453">
        <x:v>153</x:v>
      </x:c>
      <x:c r="R453">
        <x:v>0</x:v>
      </x:c>
      <x:c r="S453">
        <x:v>26</x:v>
      </x:c>
      <x:c r="T453">
        <x:v>0</x:v>
      </x:c>
      <x:c r="U453">
        <x:v>1550983</x:v>
      </x:c>
      <x:c r="V453">
        <x:v>13012</x:v>
      </x:c>
    </x:row>
    <x:row r="454" spans="1:22" x14ac:dyDescent="0.25">
      <x:c r="A454" t="s">
        <x:v>501</x:v>
      </x:c>
      <x:c r="B454">
        <x:v>767974</x:v>
      </x:c>
      <x:c r="C454">
        <x:v>20240930</x:v>
      </x:c>
      <x:c r="D454" t="s">
        <x:v>26</x:v>
      </x:c>
      <x:c r="E454">
        <x:v>200</x:v>
      </x:c>
      <x:c r="F454" t="s">
        <x:v>83</x:v>
      </x:c>
      <x:c r="G454">
        <x:v>2056497</x:v>
      </x:c>
      <x:c r="H454">
        <x:v>0</x:v>
      </x:c>
      <x:c r="I454">
        <x:v>0</x:v>
      </x:c>
      <x:c r="J454">
        <x:v>0</x:v>
      </x:c>
      <x:c r="K454">
        <x:v>0</x:v>
      </x:c>
      <x:c r="L454">
        <x:v>0</x:v>
      </x:c>
      <x:c r="M454">
        <x:v>0</x:v>
      </x:c>
      <x:c r="N454">
        <x:v>0</x:v>
      </x:c>
      <x:c r="O454">
        <x:v>0</x:v>
      </x:c>
      <x:c r="P454">
        <x:v>0</x:v>
      </x:c>
      <x:c r="Q454">
        <x:v>0</x:v>
      </x:c>
      <x:c r="R454">
        <x:v>0</x:v>
      </x:c>
      <x:c r="S454">
        <x:v>0</x:v>
      </x:c>
      <x:c r="T454">
        <x:v>0</x:v>
      </x:c>
      <x:c r="U454">
        <x:v>0</x:v>
      </x:c>
      <x:c r="V454">
        <x:v>0</x:v>
      </x:c>
    </x:row>
    <x:row r="455" spans="1:22" x14ac:dyDescent="0.25">
      <x:c r="A455" t="s">
        <x:v>502</x:v>
      </x:c>
      <x:c r="B455">
        <x:v>972648</x:v>
      </x:c>
      <x:c r="C455">
        <x:v>20240930</x:v>
      </x:c>
      <x:c r="D455" t="s">
        <x:v>23</x:v>
      </x:c>
      <x:c r="E455">
        <x:v>200</x:v>
      </x:c>
      <x:c r="F455" t="s">
        <x:v>155</x:v>
      </x:c>
      <x:c r="G455">
        <x:v>2058054</x:v>
      </x:c>
      <x:c r="H455">
        <x:v>123594</x:v>
      </x:c>
      <x:c r="I455">
        <x:v>546799</x:v>
      </x:c>
      <x:c r="J455">
        <x:v>382301</x:v>
      </x:c>
      <x:c r="K455">
        <x:v>212847</x:v>
      </x:c>
      <x:c r="L455">
        <x:v>0</x:v>
      </x:c>
      <x:c r="M455">
        <x:v>26477</x:v>
      </x:c>
      <x:c r="N455">
        <x:v>1123</x:v>
      </x:c>
      <x:c r="O455">
        <x:v>4969</x:v>
      </x:c>
      <x:c r="P455">
        <x:v>3605</x:v>
      </x:c>
      <x:c r="Q455">
        <x:v>2053</x:v>
      </x:c>
      <x:c r="R455">
        <x:v>0</x:v>
      </x:c>
      <x:c r="S455">
        <x:v>418</x:v>
      </x:c>
      <x:c r="T455">
        <x:v>0</x:v>
      </x:c>
      <x:c r="U455">
        <x:v>1292018</x:v>
      </x:c>
      <x:c r="V455">
        <x:v>12168</x:v>
      </x:c>
    </x:row>
    <x:row r="456" spans="1:22" x14ac:dyDescent="0.25">
      <x:c r="A456" t="s">
        <x:v>503</x:v>
      </x:c>
      <x:c r="B456">
        <x:v>74140</x:v>
      </x:c>
      <x:c r="C456">
        <x:v>20240930</x:v>
      </x:c>
      <x:c r="D456" t="s">
        <x:v>61</x:v>
      </x:c>
      <x:c r="E456">
        <x:v>200</x:v>
      </x:c>
      <x:c r="F456" t="s">
        <x:v>62</x:v>
      </x:c>
      <x:c r="G456">
        <x:v>2058301</x:v>
      </x:c>
      <x:c r="H456">
        <x:v>0</x:v>
      </x:c>
      <x:c r="I456">
        <x:v>690014</x:v>
      </x:c>
      <x:c r="J456">
        <x:v>369845</x:v>
      </x:c>
      <x:c r="K456">
        <x:v>270593</x:v>
      </x:c>
      <x:c r="L456">
        <x:v>0</x:v>
      </x:c>
      <x:c r="M456">
        <x:v>93830</x:v>
      </x:c>
      <x:c r="N456">
        <x:v>0</x:v>
      </x:c>
      <x:c r="O456">
        <x:v>5318</x:v>
      </x:c>
      <x:c r="P456">
        <x:v>4331</x:v>
      </x:c>
      <x:c r="Q456">
        <x:v>1342</x:v>
      </x:c>
      <x:c r="R456">
        <x:v>0</x:v>
      </x:c>
      <x:c r="S456">
        <x:v>1644</x:v>
      </x:c>
      <x:c r="T456">
        <x:v>0</x:v>
      </x:c>
      <x:c r="U456">
        <x:v>1424282</x:v>
      </x:c>
      <x:c r="V456">
        <x:v>12635</x:v>
      </x:c>
    </x:row>
    <x:row r="457" spans="1:22" x14ac:dyDescent="0.25">
      <x:c r="A457" t="s">
        <x:v>504</x:v>
      </x:c>
      <x:c r="B457">
        <x:v>674849</x:v>
      </x:c>
      <x:c r="C457">
        <x:v>20240930</x:v>
      </x:c>
      <x:c r="D457" t="s">
        <x:v>23</x:v>
      </x:c>
      <x:c r="E457">
        <x:v>200</x:v>
      </x:c>
      <x:c r="F457" t="s">
        <x:v>34</x:v>
      </x:c>
      <x:c r="G457">
        <x:v>2064605</x:v>
      </x:c>
      <x:c r="H457">
        <x:v>0</x:v>
      </x:c>
      <x:c r="I457">
        <x:v>0</x:v>
      </x:c>
      <x:c r="J457">
        <x:v>0</x:v>
      </x:c>
      <x:c r="K457">
        <x:v>0</x:v>
      </x:c>
      <x:c r="L457">
        <x:v>0</x:v>
      </x:c>
      <x:c r="M457">
        <x:v>0</x:v>
      </x:c>
      <x:c r="N457">
        <x:v>0</x:v>
      </x:c>
      <x:c r="O457">
        <x:v>0</x:v>
      </x:c>
      <x:c r="P457">
        <x:v>0</x:v>
      </x:c>
      <x:c r="Q457">
        <x:v>0</x:v>
      </x:c>
      <x:c r="R457">
        <x:v>0</x:v>
      </x:c>
      <x:c r="S457">
        <x:v>0</x:v>
      </x:c>
      <x:c r="T457">
        <x:v>0</x:v>
      </x:c>
      <x:c r="U457">
        <x:v>0</x:v>
      </x:c>
      <x:c r="V457">
        <x:v>0</x:v>
      </x:c>
    </x:row>
    <x:row r="458" spans="1:22" x14ac:dyDescent="0.25">
      <x:c r="A458" t="s">
        <x:v>505</x:v>
      </x:c>
      <x:c r="B458">
        <x:v>2764212</x:v>
      </x:c>
      <x:c r="C458">
        <x:v>20240930</x:v>
      </x:c>
      <x:c r="D458" t="s">
        <x:v>23</x:v>
      </x:c>
      <x:c r="E458">
        <x:v>200</x:v>
      </x:c>
      <x:c r="F458" t="s">
        <x:v>91</x:v>
      </x:c>
      <x:c r="G458">
        <x:v>2065006</x:v>
      </x:c>
      <x:c r="H458">
        <x:v>176534</x:v>
      </x:c>
      <x:c r="I458">
        <x:v>653053</x:v>
      </x:c>
      <x:c r="J458">
        <x:v>970500</x:v>
      </x:c>
      <x:c r="K458">
        <x:v>34812</x:v>
      </x:c>
      <x:c r="L458">
        <x:v>0</x:v>
      </x:c>
      <x:c r="M458">
        <x:v>5028</x:v>
      </x:c>
      <x:c r="N458">
        <x:v>4106</x:v>
      </x:c>
      <x:c r="O458">
        <x:v>8947</x:v>
      </x:c>
      <x:c r="P458">
        <x:v>18117</x:v>
      </x:c>
      <x:c r="Q458">
        <x:v>1084</x:v>
      </x:c>
      <x:c r="R458">
        <x:v>0</x:v>
      </x:c>
      <x:c r="S458">
        <x:v>64</x:v>
      </x:c>
      <x:c r="T458">
        <x:v>0</x:v>
      </x:c>
      <x:c r="U458">
        <x:v>1839927</x:v>
      </x:c>
      <x:c r="V458">
        <x:v>32318</x:v>
      </x:c>
    </x:row>
    <x:row r="459" spans="1:22" x14ac:dyDescent="0.25">
      <x:c r="A459" t="s">
        <x:v>33</x:v>
      </x:c>
      <x:c r="B459">
        <x:v>568470</x:v>
      </x:c>
      <x:c r="C459">
        <x:v>20240930</x:v>
      </x:c>
      <x:c r="D459" t="s">
        <x:v>23</x:v>
      </x:c>
      <x:c r="E459">
        <x:v>200</x:v>
      </x:c>
      <x:c r="F459" t="s">
        <x:v>40</x:v>
      </x:c>
      <x:c r="G459">
        <x:v>2076233</x:v>
      </x:c>
      <x:c r="H459">
        <x:v>46166</x:v>
      </x:c>
      <x:c r="I459">
        <x:v>539971</x:v>
      </x:c>
      <x:c r="J459">
        <x:v>780209</x:v>
      </x:c>
      <x:c r="K459">
        <x:v>109371</x:v>
      </x:c>
      <x:c r="L459">
        <x:v>0</x:v>
      </x:c>
      <x:c r="M459">
        <x:v>32524</x:v>
      </x:c>
      <x:c r="N459">
        <x:v>2806</x:v>
      </x:c>
      <x:c r="O459">
        <x:v>6282</x:v>
      </x:c>
      <x:c r="P459">
        <x:v>6812</x:v>
      </x:c>
      <x:c r="Q459">
        <x:v>2364</x:v>
      </x:c>
      <x:c r="R459">
        <x:v>0</x:v>
      </x:c>
      <x:c r="S459">
        <x:v>252</x:v>
      </x:c>
      <x:c r="T459">
        <x:v>0</x:v>
      </x:c>
      <x:c r="U459">
        <x:v>1508241</x:v>
      </x:c>
      <x:c r="V459">
        <x:v>18516</x:v>
      </x:c>
    </x:row>
    <x:row r="460" spans="1:22" x14ac:dyDescent="0.25">
      <x:c r="A460" t="s">
        <x:v>506</x:v>
      </x:c>
      <x:c r="B460">
        <x:v>809771</x:v>
      </x:c>
      <x:c r="C460">
        <x:v>20240930</x:v>
      </x:c>
      <x:c r="D460" t="s">
        <x:v>29</x:v>
      </x:c>
      <x:c r="E460">
        <x:v>300</x:v>
      </x:c>
      <x:c r="F460" t="s">
        <x:v>132</x:v>
      </x:c>
      <x:c r="G460">
        <x:v>2076918</x:v>
      </x:c>
      <x:c r="H460">
        <x:v>0</x:v>
      </x:c>
      <x:c r="I460">
        <x:v>0</x:v>
      </x:c>
      <x:c r="J460">
        <x:v>0</x:v>
      </x:c>
      <x:c r="K460">
        <x:v>0</x:v>
      </x:c>
      <x:c r="L460">
        <x:v>0</x:v>
      </x:c>
      <x:c r="M460">
        <x:v>0</x:v>
      </x:c>
      <x:c r="N460">
        <x:v>0</x:v>
      </x:c>
      <x:c r="O460">
        <x:v>0</x:v>
      </x:c>
      <x:c r="P460">
        <x:v>0</x:v>
      </x:c>
      <x:c r="Q460">
        <x:v>0</x:v>
      </x:c>
      <x:c r="R460">
        <x:v>0</x:v>
      </x:c>
      <x:c r="S460">
        <x:v>0</x:v>
      </x:c>
      <x:c r="T460">
        <x:v>0</x:v>
      </x:c>
      <x:c r="U460">
        <x:v>0</x:v>
      </x:c>
      <x:c r="V460">
        <x:v>0</x:v>
      </x:c>
    </x:row>
    <x:row r="461" spans="1:22" x14ac:dyDescent="0.25">
      <x:c r="A461" t="s">
        <x:v>507</x:v>
      </x:c>
      <x:c r="B461">
        <x:v>3016347</x:v>
      </x:c>
      <x:c r="C461">
        <x:v>20240930</x:v>
      </x:c>
      <x:c r="D461" t="s">
        <x:v>23</x:v>
      </x:c>
      <x:c r="E461">
        <x:v>200</x:v>
      </x:c>
      <x:c r="F461" t="s">
        <x:v>158</x:v>
      </x:c>
      <x:c r="G461">
        <x:v>2083500</x:v>
      </x:c>
      <x:c r="H461">
        <x:v>159958</x:v>
      </x:c>
      <x:c r="I461">
        <x:v>509090</x:v>
      </x:c>
      <x:c r="J461">
        <x:v>236480</x:v>
      </x:c>
      <x:c r="K461">
        <x:v>348467</x:v>
      </x:c>
      <x:c r="L461">
        <x:v>0</x:v>
      </x:c>
      <x:c r="M461">
        <x:v>35718</x:v>
      </x:c>
      <x:c r="N461">
        <x:v>2577</x:v>
      </x:c>
      <x:c r="O461">
        <x:v>4608</x:v>
      </x:c>
      <x:c r="P461">
        <x:v>6457</x:v>
      </x:c>
      <x:c r="Q461">
        <x:v>4790</x:v>
      </x:c>
      <x:c r="R461">
        <x:v>0</x:v>
      </x:c>
      <x:c r="S461">
        <x:v>764</x:v>
      </x:c>
      <x:c r="T461">
        <x:v>288</x:v>
      </x:c>
      <x:c r="U461">
        <x:v>1289713</x:v>
      </x:c>
      <x:c r="V461">
        <x:v>19484</x:v>
      </x:c>
    </x:row>
    <x:row r="462" spans="1:22" x14ac:dyDescent="0.25">
      <x:c r="A462" t="s">
        <x:v>508</x:v>
      </x:c>
      <x:c r="B462">
        <x:v>425911</x:v>
      </x:c>
      <x:c r="C462">
        <x:v>20240930</x:v>
      </x:c>
      <x:c r="D462" t="s">
        <x:v>26</x:v>
      </x:c>
      <x:c r="E462">
        <x:v>200</x:v>
      </x:c>
      <x:c r="F462" t="s">
        <x:v>38</x:v>
      </x:c>
      <x:c r="G462">
        <x:v>2090548</x:v>
      </x:c>
      <x:c r="H462">
        <x:v>0</x:v>
      </x:c>
      <x:c r="I462">
        <x:v>0</x:v>
      </x:c>
      <x:c r="J462">
        <x:v>0</x:v>
      </x:c>
      <x:c r="K462">
        <x:v>0</x:v>
      </x:c>
      <x:c r="L462">
        <x:v>0</x:v>
      </x:c>
      <x:c r="M462">
        <x:v>0</x:v>
      </x:c>
      <x:c r="N462">
        <x:v>0</x:v>
      </x:c>
      <x:c r="O462">
        <x:v>0</x:v>
      </x:c>
      <x:c r="P462">
        <x:v>0</x:v>
      </x:c>
      <x:c r="Q462">
        <x:v>0</x:v>
      </x:c>
      <x:c r="R462">
        <x:v>0</x:v>
      </x:c>
      <x:c r="S462">
        <x:v>0</x:v>
      </x:c>
      <x:c r="T462">
        <x:v>0</x:v>
      </x:c>
      <x:c r="U462">
        <x:v>0</x:v>
      </x:c>
      <x:c r="V462">
        <x:v>0</x:v>
      </x:c>
    </x:row>
    <x:row r="463" spans="1:22" x14ac:dyDescent="0.25">
      <x:c r="A463" t="s">
        <x:v>509</x:v>
      </x:c>
      <x:c r="B463">
        <x:v>24006</x:v>
      </x:c>
      <x:c r="C463">
        <x:v>20240930</x:v>
      </x:c>
      <x:c r="D463" t="s">
        <x:v>61</x:v>
      </x:c>
      <x:c r="E463">
        <x:v>200</x:v>
      </x:c>
      <x:c r="F463" t="s">
        <x:v>174</x:v>
      </x:c>
      <x:c r="G463">
        <x:v>2094031</x:v>
      </x:c>
      <x:c r="H463">
        <x:v>0</x:v>
      </x:c>
      <x:c r="I463">
        <x:v>0</x:v>
      </x:c>
      <x:c r="J463">
        <x:v>0</x:v>
      </x:c>
      <x:c r="K463">
        <x:v>0</x:v>
      </x:c>
      <x:c r="L463">
        <x:v>0</x:v>
      </x:c>
      <x:c r="M463">
        <x:v>0</x:v>
      </x:c>
      <x:c r="N463">
        <x:v>0</x:v>
      </x:c>
      <x:c r="O463">
        <x:v>0</x:v>
      </x:c>
      <x:c r="P463">
        <x:v>0</x:v>
      </x:c>
      <x:c r="Q463">
        <x:v>0</x:v>
      </x:c>
      <x:c r="R463">
        <x:v>0</x:v>
      </x:c>
      <x:c r="S463">
        <x:v>0</x:v>
      </x:c>
      <x:c r="T463">
        <x:v>0</x:v>
      </x:c>
      <x:c r="U463">
        <x:v>0</x:v>
      </x:c>
      <x:c r="V463">
        <x:v>0</x:v>
      </x:c>
    </x:row>
    <x:row r="464" spans="1:22" x14ac:dyDescent="0.25">
      <x:c r="A464" t="s">
        <x:v>298</x:v>
      </x:c>
      <x:c r="B464">
        <x:v>37435</x:v>
      </x:c>
      <x:c r="C464">
        <x:v>20240930</x:v>
      </x:c>
      <x:c r="D464" t="s">
        <x:v>23</x:v>
      </x:c>
      <x:c r="E464">
        <x:v>200</x:v>
      </x:c>
      <x:c r="F464" t="s">
        <x:v>158</x:v>
      </x:c>
      <x:c r="G464">
        <x:v>2100438</x:v>
      </x:c>
      <x:c r="H464">
        <x:v>0</x:v>
      </x:c>
      <x:c r="I464">
        <x:v>0</x:v>
      </x:c>
      <x:c r="J464">
        <x:v>0</x:v>
      </x:c>
      <x:c r="K464">
        <x:v>0</x:v>
      </x:c>
      <x:c r="L464">
        <x:v>0</x:v>
      </x:c>
      <x:c r="M464">
        <x:v>0</x:v>
      </x:c>
      <x:c r="N464">
        <x:v>0</x:v>
      </x:c>
      <x:c r="O464">
        <x:v>0</x:v>
      </x:c>
      <x:c r="P464">
        <x:v>0</x:v>
      </x:c>
      <x:c r="Q464">
        <x:v>0</x:v>
      </x:c>
      <x:c r="R464">
        <x:v>0</x:v>
      </x:c>
      <x:c r="S464">
        <x:v>0</x:v>
      </x:c>
      <x:c r="T464">
        <x:v>0</x:v>
      </x:c>
      <x:c r="U464">
        <x:v>0</x:v>
      </x:c>
      <x:c r="V464">
        <x:v>0</x:v>
      </x:c>
    </x:row>
    <x:row r="465" spans="1:22" x14ac:dyDescent="0.25">
      <x:c r="A465" t="s">
        <x:v>510</x:v>
      </x:c>
      <x:c r="B465">
        <x:v>324863</x:v>
      </x:c>
      <x:c r="C465">
        <x:v>20240930</x:v>
      </x:c>
      <x:c r="D465" t="s">
        <x:v>23</x:v>
      </x:c>
      <x:c r="E465">
        <x:v>200</x:v>
      </x:c>
      <x:c r="F465" t="s">
        <x:v>254</x:v>
      </x:c>
      <x:c r="G465">
        <x:v>2111141</x:v>
      </x:c>
      <x:c r="H465">
        <x:v>213045</x:v>
      </x:c>
      <x:c r="I465">
        <x:v>597107</x:v>
      </x:c>
      <x:c r="J465">
        <x:v>144658</x:v>
      </x:c>
      <x:c r="K465">
        <x:v>433003</x:v>
      </x:c>
      <x:c r="L465">
        <x:v>0</x:v>
      </x:c>
      <x:c r="M465">
        <x:v>6821</x:v>
      </x:c>
      <x:c r="N465">
        <x:v>6699</x:v>
      </x:c>
      <x:c r="O465">
        <x:v>10003</x:v>
      </x:c>
      <x:c r="P465">
        <x:v>1463</x:v>
      </x:c>
      <x:c r="Q465">
        <x:v>6455</x:v>
      </x:c>
      <x:c r="R465">
        <x:v>0</x:v>
      </x:c>
      <x:c r="S465">
        <x:v>240</x:v>
      </x:c>
      <x:c r="T465">
        <x:v>2267</x:v>
      </x:c>
      <x:c r="U465">
        <x:v>1394634</x:v>
      </x:c>
      <x:c r="V465">
        <x:v>27127</x:v>
      </x:c>
    </x:row>
    <x:row r="466" spans="1:22" x14ac:dyDescent="0.25">
      <x:c r="A466" t="s">
        <x:v>511</x:v>
      </x:c>
      <x:c r="B466">
        <x:v>574976</x:v>
      </x:c>
      <x:c r="C466">
        <x:v>20240930</x:v>
      </x:c>
      <x:c r="D466" t="s">
        <x:v>23</x:v>
      </x:c>
      <x:c r="E466">
        <x:v>200</x:v>
      </x:c>
      <x:c r="F466" t="s">
        <x:v>132</x:v>
      </x:c>
      <x:c r="G466">
        <x:v>2112838</x:v>
      </x:c>
      <x:c r="H466">
        <x:v>0</x:v>
      </x:c>
      <x:c r="I466">
        <x:v>0</x:v>
      </x:c>
      <x:c r="J466">
        <x:v>0</x:v>
      </x:c>
      <x:c r="K466">
        <x:v>0</x:v>
      </x:c>
      <x:c r="L466">
        <x:v>0</x:v>
      </x:c>
      <x:c r="M466">
        <x:v>0</x:v>
      </x:c>
      <x:c r="N466">
        <x:v>0</x:v>
      </x:c>
      <x:c r="O466">
        <x:v>0</x:v>
      </x:c>
      <x:c r="P466">
        <x:v>0</x:v>
      </x:c>
      <x:c r="Q466">
        <x:v>0</x:v>
      </x:c>
      <x:c r="R466">
        <x:v>0</x:v>
      </x:c>
      <x:c r="S466">
        <x:v>0</x:v>
      </x:c>
      <x:c r="T466">
        <x:v>0</x:v>
      </x:c>
      <x:c r="U466">
        <x:v>0</x:v>
      </x:c>
      <x:c r="V466">
        <x:v>0</x:v>
      </x:c>
    </x:row>
    <x:row r="467" spans="1:22" x14ac:dyDescent="0.25">
      <x:c r="A467" t="s">
        <x:v>512</x:v>
      </x:c>
      <x:c r="B467">
        <x:v>3274709</x:v>
      </x:c>
      <x:c r="C467">
        <x:v>20240930</x:v>
      </x:c>
      <x:c r="D467" t="s">
        <x:v>61</x:v>
      </x:c>
      <x:c r="E467">
        <x:v>200</x:v>
      </x:c>
      <x:c r="F467" t="s">
        <x:v>56</x:v>
      </x:c>
      <x:c r="G467">
        <x:v>2128515</x:v>
      </x:c>
      <x:c r="H467">
        <x:v>124263</x:v>
      </x:c>
      <x:c r="I467">
        <x:v>587750</x:v>
      </x:c>
      <x:c r="J467">
        <x:v>168255</x:v>
      </x:c>
      <x:c r="K467">
        <x:v>211147</x:v>
      </x:c>
      <x:c r="L467">
        <x:v>0</x:v>
      </x:c>
      <x:c r="M467">
        <x:v>318498</x:v>
      </x:c>
      <x:c r="N467">
        <x:v>2468</x:v>
      </x:c>
      <x:c r="O467">
        <x:v>8328</x:v>
      </x:c>
      <x:c r="P467">
        <x:v>1885</x:v>
      </x:c>
      <x:c r="Q467">
        <x:v>738</x:v>
      </x:c>
      <x:c r="R467">
        <x:v>0</x:v>
      </x:c>
      <x:c r="S467">
        <x:v>2196</x:v>
      </x:c>
      <x:c r="T467">
        <x:v>0</x:v>
      </x:c>
      <x:c r="U467">
        <x:v>1409913</x:v>
      </x:c>
      <x:c r="V467">
        <x:v>15615</x:v>
      </x:c>
    </x:row>
    <x:row r="468" spans="1:22" x14ac:dyDescent="0.25">
      <x:c r="A468" t="s">
        <x:v>513</x:v>
      </x:c>
      <x:c r="B468">
        <x:v>514066</x:v>
      </x:c>
      <x:c r="C468">
        <x:v>20240930</x:v>
      </x:c>
      <x:c r="D468" t="s">
        <x:v>23</x:v>
      </x:c>
      <x:c r="E468">
        <x:v>200</x:v>
      </x:c>
      <x:c r="F468" t="s">
        <x:v>36</x:v>
      </x:c>
      <x:c r="G468">
        <x:v>2128911</x:v>
      </x:c>
      <x:c r="H468">
        <x:v>0</x:v>
      </x:c>
      <x:c r="I468">
        <x:v>0</x:v>
      </x:c>
      <x:c r="J468">
        <x:v>0</x:v>
      </x:c>
      <x:c r="K468">
        <x:v>0</x:v>
      </x:c>
      <x:c r="L468">
        <x:v>0</x:v>
      </x:c>
      <x:c r="M468">
        <x:v>0</x:v>
      </x:c>
      <x:c r="N468">
        <x:v>0</x:v>
      </x:c>
      <x:c r="O468">
        <x:v>0</x:v>
      </x:c>
      <x:c r="P468">
        <x:v>0</x:v>
      </x:c>
      <x:c r="Q468">
        <x:v>0</x:v>
      </x:c>
      <x:c r="R468">
        <x:v>0</x:v>
      </x:c>
      <x:c r="S468">
        <x:v>0</x:v>
      </x:c>
      <x:c r="T468">
        <x:v>0</x:v>
      </x:c>
      <x:c r="U468">
        <x:v>0</x:v>
      </x:c>
      <x:c r="V468">
        <x:v>0</x:v>
      </x:c>
    </x:row>
    <x:row r="469" spans="1:22" x14ac:dyDescent="0.25">
      <x:c r="A469" t="s">
        <x:v>514</x:v>
      </x:c>
      <x:c r="B469">
        <x:v>200435</x:v>
      </x:c>
      <x:c r="C469">
        <x:v>20240930</x:v>
      </x:c>
      <x:c r="D469" t="s">
        <x:v>23</x:v>
      </x:c>
      <x:c r="E469">
        <x:v>200</x:v>
      </x:c>
      <x:c r="F469" t="s">
        <x:v>52</x:v>
      </x:c>
      <x:c r="G469">
        <x:v>2129178</x:v>
      </x:c>
      <x:c r="H469">
        <x:v>0</x:v>
      </x:c>
      <x:c r="I469">
        <x:v>0</x:v>
      </x:c>
      <x:c r="J469">
        <x:v>0</x:v>
      </x:c>
      <x:c r="K469">
        <x:v>0</x:v>
      </x:c>
      <x:c r="L469">
        <x:v>0</x:v>
      </x:c>
      <x:c r="M469">
        <x:v>0</x:v>
      </x:c>
      <x:c r="N469">
        <x:v>0</x:v>
      </x:c>
      <x:c r="O469">
        <x:v>0</x:v>
      </x:c>
      <x:c r="P469">
        <x:v>0</x:v>
      </x:c>
      <x:c r="Q469">
        <x:v>0</x:v>
      </x:c>
      <x:c r="R469">
        <x:v>0</x:v>
      </x:c>
      <x:c r="S469">
        <x:v>0</x:v>
      </x:c>
      <x:c r="T469">
        <x:v>0</x:v>
      </x:c>
      <x:c r="U469">
        <x:v>0</x:v>
      </x:c>
      <x:c r="V469">
        <x:v>0</x:v>
      </x:c>
    </x:row>
    <x:row r="470" spans="1:22" x14ac:dyDescent="0.25">
      <x:c r="A470" t="s">
        <x:v>515</x:v>
      </x:c>
      <x:c r="B470">
        <x:v>407506</x:v>
      </x:c>
      <x:c r="C470">
        <x:v>20240930</x:v>
      </x:c>
      <x:c r="D470" t="s">
        <x:v>29</x:v>
      </x:c>
      <x:c r="E470">
        <x:v>300</x:v>
      </x:c>
      <x:c r="F470" t="s">
        <x:v>171</x:v>
      </x:c>
      <x:c r="G470">
        <x:v>2130473</x:v>
      </x:c>
      <x:c r="H470">
        <x:v>0</x:v>
      </x:c>
      <x:c r="I470">
        <x:v>0</x:v>
      </x:c>
      <x:c r="J470">
        <x:v>0</x:v>
      </x:c>
      <x:c r="K470">
        <x:v>0</x:v>
      </x:c>
      <x:c r="L470">
        <x:v>0</x:v>
      </x:c>
      <x:c r="M470">
        <x:v>0</x:v>
      </x:c>
      <x:c r="N470">
        <x:v>0</x:v>
      </x:c>
      <x:c r="O470">
        <x:v>0</x:v>
      </x:c>
      <x:c r="P470">
        <x:v>0</x:v>
      </x:c>
      <x:c r="Q470">
        <x:v>0</x:v>
      </x:c>
      <x:c r="R470">
        <x:v>0</x:v>
      </x:c>
      <x:c r="S470">
        <x:v>0</x:v>
      </x:c>
      <x:c r="T470">
        <x:v>0</x:v>
      </x:c>
      <x:c r="U470">
        <x:v>0</x:v>
      </x:c>
      <x:c r="V470">
        <x:v>0</x:v>
      </x:c>
    </x:row>
    <x:row r="471" spans="1:22" x14ac:dyDescent="0.25">
      <x:c r="A471" t="s">
        <x:v>516</x:v>
      </x:c>
      <x:c r="B471">
        <x:v>366238</x:v>
      </x:c>
      <x:c r="C471">
        <x:v>20240930</x:v>
      </x:c>
      <x:c r="D471" t="s">
        <x:v>23</x:v>
      </x:c>
      <x:c r="E471">
        <x:v>200</x:v>
      </x:c>
      <x:c r="F471" t="s">
        <x:v>158</x:v>
      </x:c>
      <x:c r="G471">
        <x:v>2130759</x:v>
      </x:c>
      <x:c r="H471">
        <x:v>141432</x:v>
      </x:c>
      <x:c r="I471">
        <x:v>867602</x:v>
      </x:c>
      <x:c r="J471">
        <x:v>341267</x:v>
      </x:c>
      <x:c r="K471">
        <x:v>145380</x:v>
      </x:c>
      <x:c r="L471">
        <x:v>342</x:v>
      </x:c>
      <x:c r="M471">
        <x:v>24240</x:v>
      </x:c>
      <x:c r="N471">
        <x:v>1404</x:v>
      </x:c>
      <x:c r="O471">
        <x:v>8812</x:v>
      </x:c>
      <x:c r="P471">
        <x:v>3209</x:v>
      </x:c>
      <x:c r="Q471">
        <x:v>1984</x:v>
      </x:c>
      <x:c r="R471">
        <x:v>0</x:v>
      </x:c>
      <x:c r="S471">
        <x:v>1141</x:v>
      </x:c>
      <x:c r="T471">
        <x:v>3889</x:v>
      </x:c>
      <x:c r="U471">
        <x:v>1520263</x:v>
      </x:c>
      <x:c r="V471">
        <x:v>20439</x:v>
      </x:c>
    </x:row>
    <x:row r="472" spans="1:22" x14ac:dyDescent="0.25">
      <x:c r="A472" t="s">
        <x:v>517</x:v>
      </x:c>
      <x:c r="B472">
        <x:v>595430</x:v>
      </x:c>
      <x:c r="C472">
        <x:v>20240930</x:v>
      </x:c>
      <x:c r="D472" t="s">
        <x:v>26</x:v>
      </x:c>
      <x:c r="E472">
        <x:v>200</x:v>
      </x:c>
      <x:c r="F472" t="s">
        <x:v>27</x:v>
      </x:c>
      <x:c r="G472">
        <x:v>2133018</x:v>
      </x:c>
      <x:c r="H472">
        <x:v>49407</x:v>
      </x:c>
      <x:c r="I472">
        <x:v>217723</x:v>
      </x:c>
      <x:c r="J472">
        <x:v>208924</x:v>
      </x:c>
      <x:c r="K472">
        <x:v>766227</x:v>
      </x:c>
      <x:c r="L472">
        <x:v>0</x:v>
      </x:c>
      <x:c r="M472">
        <x:v>416364</x:v>
      </x:c>
      <x:c r="N472">
        <x:v>1130</x:v>
      </x:c>
      <x:c r="O472">
        <x:v>2267</x:v>
      </x:c>
      <x:c r="P472">
        <x:v>1366</x:v>
      </x:c>
      <x:c r="Q472">
        <x:v>2284</x:v>
      </x:c>
      <x:c r="R472">
        <x:v>0</x:v>
      </x:c>
      <x:c r="S472">
        <x:v>560</x:v>
      </x:c>
      <x:c r="T472">
        <x:v>0</x:v>
      </x:c>
      <x:c r="U472">
        <x:v>1658645</x:v>
      </x:c>
      <x:c r="V472">
        <x:v>7607</x:v>
      </x:c>
    </x:row>
    <x:row r="473" spans="1:22" x14ac:dyDescent="0.25">
      <x:c r="A473" t="s">
        <x:v>518</x:v>
      </x:c>
      <x:c r="B473">
        <x:v>279105</x:v>
      </x:c>
      <x:c r="C473">
        <x:v>20240930</x:v>
      </x:c>
      <x:c r="D473" t="s">
        <x:v>29</x:v>
      </x:c>
      <x:c r="E473">
        <x:v>300</x:v>
      </x:c>
      <x:c r="F473" t="s">
        <x:v>30</x:v>
      </x:c>
      <x:c r="G473">
        <x:v>2135011</x:v>
      </x:c>
      <x:c r="H473">
        <x:v>27496</x:v>
      </x:c>
      <x:c r="I473">
        <x:v>374603</x:v>
      </x:c>
      <x:c r="J473">
        <x:v>735689</x:v>
      </x:c>
      <x:c r="K473">
        <x:v>32760</x:v>
      </x:c>
      <x:c r="L473">
        <x:v>0</x:v>
      </x:c>
      <x:c r="M473">
        <x:v>157</x:v>
      </x:c>
      <x:c r="N473">
        <x:v>5</x:v>
      </x:c>
      <x:c r="O473">
        <x:v>5606</x:v>
      </x:c>
      <x:c r="P473">
        <x:v>848</x:v>
      </x:c>
      <x:c r="Q473">
        <x:v>284</x:v>
      </x:c>
      <x:c r="R473">
        <x:v>0</x:v>
      </x:c>
      <x:c r="S473">
        <x:v>3</x:v>
      </x:c>
      <x:c r="T473">
        <x:v>9</x:v>
      </x:c>
      <x:c r="U473">
        <x:v>1170705</x:v>
      </x:c>
      <x:c r="V473">
        <x:v>6755</x:v>
      </x:c>
    </x:row>
    <x:row r="474" spans="1:22" x14ac:dyDescent="0.25">
      <x:c r="A474" t="s">
        <x:v>519</x:v>
      </x:c>
      <x:c r="B474">
        <x:v>716833</x:v>
      </x:c>
      <x:c r="C474">
        <x:v>20240930</x:v>
      </x:c>
      <x:c r="D474" t="s">
        <x:v>61</x:v>
      </x:c>
      <x:c r="E474">
        <x:v>200</x:v>
      </x:c>
      <x:c r="F474" t="s">
        <x:v>27</x:v>
      </x:c>
      <x:c r="G474">
        <x:v>2139211</x:v>
      </x:c>
      <x:c r="H474">
        <x:v>30448</x:v>
      </x:c>
      <x:c r="I474">
        <x:v>295069</x:v>
      </x:c>
      <x:c r="J474">
        <x:v>1065669</x:v>
      </x:c>
      <x:c r="K474">
        <x:v>13404</x:v>
      </x:c>
      <x:c r="L474">
        <x:v>0</x:v>
      </x:c>
      <x:c r="M474">
        <x:v>300</x:v>
      </x:c>
      <x:c r="N474">
        <x:v>70</x:v>
      </x:c>
      <x:c r="O474">
        <x:v>2021</x:v>
      </x:c>
      <x:c r="P474">
        <x:v>10880</x:v>
      </x:c>
      <x:c r="Q474">
        <x:v>361</x:v>
      </x:c>
      <x:c r="R474">
        <x:v>0</x:v>
      </x:c>
      <x:c r="S474">
        <x:v>8</x:v>
      </x:c>
      <x:c r="T474">
        <x:v>0</x:v>
      </x:c>
      <x:c r="U474">
        <x:v>1404890</x:v>
      </x:c>
      <x:c r="V474">
        <x:v>13340</x:v>
      </x:c>
    </x:row>
    <x:row r="475" spans="1:22" x14ac:dyDescent="0.25">
      <x:c r="A475" t="s">
        <x:v>520</x:v>
      </x:c>
      <x:c r="B475">
        <x:v>685676</x:v>
      </x:c>
      <x:c r="C475">
        <x:v>20240930</x:v>
      </x:c>
      <x:c r="D475" t="s">
        <x:v>61</x:v>
      </x:c>
      <x:c r="E475">
        <x:v>200</x:v>
      </x:c>
      <x:c r="F475" t="s">
        <x:v>238</x:v>
      </x:c>
      <x:c r="G475">
        <x:v>2142054</x:v>
      </x:c>
      <x:c r="H475">
        <x:v>0</x:v>
      </x:c>
      <x:c r="I475">
        <x:v>0</x:v>
      </x:c>
      <x:c r="J475">
        <x:v>0</x:v>
      </x:c>
      <x:c r="K475">
        <x:v>0</x:v>
      </x:c>
      <x:c r="L475">
        <x:v>0</x:v>
      </x:c>
      <x:c r="M475">
        <x:v>0</x:v>
      </x:c>
      <x:c r="N475">
        <x:v>0</x:v>
      </x:c>
      <x:c r="O475">
        <x:v>0</x:v>
      </x:c>
      <x:c r="P475">
        <x:v>0</x:v>
      </x:c>
      <x:c r="Q475">
        <x:v>0</x:v>
      </x:c>
      <x:c r="R475">
        <x:v>0</x:v>
      </x:c>
      <x:c r="S475">
        <x:v>0</x:v>
      </x:c>
      <x:c r="T475">
        <x:v>0</x:v>
      </x:c>
      <x:c r="U475">
        <x:v>0</x:v>
      </x:c>
      <x:c r="V475">
        <x:v>0</x:v>
      </x:c>
    </x:row>
    <x:row r="476" spans="1:22" x14ac:dyDescent="0.25">
      <x:c r="A476" t="s">
        <x:v>521</x:v>
      </x:c>
      <x:c r="B476">
        <x:v>289515</x:v>
      </x:c>
      <x:c r="C476">
        <x:v>20240930</x:v>
      </x:c>
      <x:c r="D476" t="s">
        <x:v>23</x:v>
      </x:c>
      <x:c r="E476">
        <x:v>200</x:v>
      </x:c>
      <x:c r="F476" t="s">
        <x:v>38</x:v>
      </x:c>
      <x:c r="G476">
        <x:v>2151872</x:v>
      </x:c>
      <x:c r="H476">
        <x:v>0</x:v>
      </x:c>
      <x:c r="I476">
        <x:v>0</x:v>
      </x:c>
      <x:c r="J476">
        <x:v>0</x:v>
      </x:c>
      <x:c r="K476">
        <x:v>0</x:v>
      </x:c>
      <x:c r="L476">
        <x:v>0</x:v>
      </x:c>
      <x:c r="M476">
        <x:v>0</x:v>
      </x:c>
      <x:c r="N476">
        <x:v>0</x:v>
      </x:c>
      <x:c r="O476">
        <x:v>0</x:v>
      </x:c>
      <x:c r="P476">
        <x:v>0</x:v>
      </x:c>
      <x:c r="Q476">
        <x:v>0</x:v>
      </x:c>
      <x:c r="R476">
        <x:v>0</x:v>
      </x:c>
      <x:c r="S476">
        <x:v>0</x:v>
      </x:c>
      <x:c r="T476">
        <x:v>0</x:v>
      </x:c>
      <x:c r="U476">
        <x:v>0</x:v>
      </x:c>
      <x:c r="V476">
        <x:v>0</x:v>
      </x:c>
    </x:row>
    <x:row r="477" spans="1:22" x14ac:dyDescent="0.25">
      <x:c r="A477" t="s">
        <x:v>522</x:v>
      </x:c>
      <x:c r="B477">
        <x:v>397540</x:v>
      </x:c>
      <x:c r="C477">
        <x:v>20240930</x:v>
      </x:c>
      <x:c r="D477" t="s">
        <x:v>26</x:v>
      </x:c>
      <x:c r="E477">
        <x:v>200</x:v>
      </x:c>
      <x:c r="F477" t="s">
        <x:v>101</x:v>
      </x:c>
      <x:c r="G477">
        <x:v>2153652</x:v>
      </x:c>
      <x:c r="H477">
        <x:v>239806</x:v>
      </x:c>
      <x:c r="I477">
        <x:v>782406</x:v>
      </x:c>
      <x:c r="J477">
        <x:v>313069</x:v>
      </x:c>
      <x:c r="K477">
        <x:v>163505</x:v>
      </x:c>
      <x:c r="L477">
        <x:v>617</x:v>
      </x:c>
      <x:c r="M477">
        <x:v>14639</x:v>
      </x:c>
      <x:c r="N477">
        <x:v>2710</x:v>
      </x:c>
      <x:c r="O477">
        <x:v>8368</x:v>
      </x:c>
      <x:c r="P477">
        <x:v>4909</x:v>
      </x:c>
      <x:c r="Q477">
        <x:v>1725</x:v>
      </x:c>
      <x:c r="R477">
        <x:v>10</x:v>
      </x:c>
      <x:c r="S477">
        <x:v>345</x:v>
      </x:c>
      <x:c r="T477">
        <x:v>0</x:v>
      </x:c>
      <x:c r="U477">
        <x:v>1514042</x:v>
      </x:c>
      <x:c r="V477">
        <x:v>18067</x:v>
      </x:c>
    </x:row>
    <x:row r="478" spans="1:22" x14ac:dyDescent="0.25">
      <x:c r="A478" t="s">
        <x:v>523</x:v>
      </x:c>
      <x:c r="B478">
        <x:v>578255</x:v>
      </x:c>
      <x:c r="C478">
        <x:v>20240930</x:v>
      </x:c>
      <x:c r="D478" t="s">
        <x:v>23</x:v>
      </x:c>
      <x:c r="E478">
        <x:v>200</x:v>
      </x:c>
      <x:c r="F478" t="s">
        <x:v>47</x:v>
      </x:c>
      <x:c r="G478">
        <x:v>2161162</x:v>
      </x:c>
      <x:c r="H478">
        <x:v>0</x:v>
      </x:c>
      <x:c r="I478">
        <x:v>0</x:v>
      </x:c>
      <x:c r="J478">
        <x:v>0</x:v>
      </x:c>
      <x:c r="K478">
        <x:v>0</x:v>
      </x:c>
      <x:c r="L478">
        <x:v>0</x:v>
      </x:c>
      <x:c r="M478">
        <x:v>0</x:v>
      </x:c>
      <x:c r="N478">
        <x:v>0</x:v>
      </x:c>
      <x:c r="O478">
        <x:v>0</x:v>
      </x:c>
      <x:c r="P478">
        <x:v>0</x:v>
      </x:c>
      <x:c r="Q478">
        <x:v>0</x:v>
      </x:c>
      <x:c r="R478">
        <x:v>0</x:v>
      </x:c>
      <x:c r="S478">
        <x:v>0</x:v>
      </x:c>
      <x:c r="T478">
        <x:v>0</x:v>
      </x:c>
      <x:c r="U478">
        <x:v>0</x:v>
      </x:c>
      <x:c r="V478">
        <x:v>0</x:v>
      </x:c>
    </x:row>
    <x:row r="479" spans="1:22" x14ac:dyDescent="0.25">
      <x:c r="A479" t="s">
        <x:v>524</x:v>
      </x:c>
      <x:c r="B479">
        <x:v>187947</x:v>
      </x:c>
      <x:c r="C479">
        <x:v>20240930</x:v>
      </x:c>
      <x:c r="D479" t="s">
        <x:v>61</x:v>
      </x:c>
      <x:c r="E479">
        <x:v>200</x:v>
      </x:c>
      <x:c r="F479" t="s">
        <x:v>34</x:v>
      </x:c>
      <x:c r="G479">
        <x:v>2166543</x:v>
      </x:c>
      <x:c r="H479">
        <x:v>143961</x:v>
      </x:c>
      <x:c r="I479">
        <x:v>853552</x:v>
      </x:c>
      <x:c r="J479">
        <x:v>216149</x:v>
      </x:c>
      <x:c r="K479">
        <x:v>363905</x:v>
      </x:c>
      <x:c r="L479">
        <x:v>894</x:v>
      </x:c>
      <x:c r="M479">
        <x:v>12042</x:v>
      </x:c>
      <x:c r="N479">
        <x:v>2303</x:v>
      </x:c>
      <x:c r="O479">
        <x:v>10574</x:v>
      </x:c>
      <x:c r="P479">
        <x:v>2080</x:v>
      </x:c>
      <x:c r="Q479">
        <x:v>6411</x:v>
      </x:c>
      <x:c r="R479">
        <x:v>15</x:v>
      </x:c>
      <x:c r="S479">
        <x:v>196</x:v>
      </x:c>
      <x:c r="T479">
        <x:v>233</x:v>
      </x:c>
      <x:c r="U479">
        <x:v>1590503</x:v>
      </x:c>
      <x:c r="V479">
        <x:v>21812</x:v>
      </x:c>
    </x:row>
    <x:row r="480" spans="1:22" x14ac:dyDescent="0.25">
      <x:c r="A480" t="s">
        <x:v>525</x:v>
      </x:c>
      <x:c r="B480">
        <x:v>2576134</x:v>
      </x:c>
      <x:c r="C480">
        <x:v>20240930</x:v>
      </x:c>
      <x:c r="D480" t="s">
        <x:v>23</x:v>
      </x:c>
      <x:c r="E480">
        <x:v>340</x:v>
      </x:c>
      <x:c r="F480" t="s">
        <x:v>275</x:v>
      </x:c>
      <x:c r="G480">
        <x:v>2172107</x:v>
      </x:c>
      <x:c r="H480">
        <x:v>0</x:v>
      </x:c>
      <x:c r="I480">
        <x:v>0</x:v>
      </x:c>
      <x:c r="J480">
        <x:v>0</x:v>
      </x:c>
      <x:c r="K480">
        <x:v>0</x:v>
      </x:c>
      <x:c r="L480">
        <x:v>0</x:v>
      </x:c>
      <x:c r="M480">
        <x:v>0</x:v>
      </x:c>
      <x:c r="N480">
        <x:v>0</x:v>
      </x:c>
      <x:c r="O480">
        <x:v>0</x:v>
      </x:c>
      <x:c r="P480">
        <x:v>0</x:v>
      </x:c>
      <x:c r="Q480">
        <x:v>0</x:v>
      </x:c>
      <x:c r="R480">
        <x:v>0</x:v>
      </x:c>
      <x:c r="S480">
        <x:v>0</x:v>
      </x:c>
      <x:c r="T480">
        <x:v>0</x:v>
      </x:c>
      <x:c r="U480">
        <x:v>0</x:v>
      </x:c>
      <x:c r="V480">
        <x:v>0</x:v>
      </x:c>
    </x:row>
    <x:row r="481" spans="1:22" x14ac:dyDescent="0.25">
      <x:c r="A481" t="s">
        <x:v>526</x:v>
      </x:c>
      <x:c r="B481">
        <x:v>247140</x:v>
      </x:c>
      <x:c r="C481">
        <x:v>20240930</x:v>
      </x:c>
      <x:c r="D481" t="s">
        <x:v>61</x:v>
      </x:c>
      <x:c r="E481">
        <x:v>200</x:v>
      </x:c>
      <x:c r="F481" t="s">
        <x:v>32</x:v>
      </x:c>
      <x:c r="G481">
        <x:v>2181049</x:v>
      </x:c>
      <x:c r="H481">
        <x:v>0</x:v>
      </x:c>
      <x:c r="I481">
        <x:v>0</x:v>
      </x:c>
      <x:c r="J481">
        <x:v>0</x:v>
      </x:c>
      <x:c r="K481">
        <x:v>0</x:v>
      </x:c>
      <x:c r="L481">
        <x:v>0</x:v>
      </x:c>
      <x:c r="M481">
        <x:v>0</x:v>
      </x:c>
      <x:c r="N481">
        <x:v>0</x:v>
      </x:c>
      <x:c r="O481">
        <x:v>0</x:v>
      </x:c>
      <x:c r="P481">
        <x:v>0</x:v>
      </x:c>
      <x:c r="Q481">
        <x:v>0</x:v>
      </x:c>
      <x:c r="R481">
        <x:v>0</x:v>
      </x:c>
      <x:c r="S481">
        <x:v>0</x:v>
      </x:c>
      <x:c r="T481">
        <x:v>0</x:v>
      </x:c>
      <x:c r="U481">
        <x:v>0</x:v>
      </x:c>
      <x:c r="V481">
        <x:v>0</x:v>
      </x:c>
    </x:row>
    <x:row r="482" spans="1:22" x14ac:dyDescent="0.25">
      <x:c r="A482" t="s">
        <x:v>527</x:v>
      </x:c>
      <x:c r="B482">
        <x:v>952677</x:v>
      </x:c>
      <x:c r="C482">
        <x:v>20240930</x:v>
      </x:c>
      <x:c r="D482" t="s">
        <x:v>29</x:v>
      </x:c>
      <x:c r="E482">
        <x:v>300</x:v>
      </x:c>
      <x:c r="F482" t="s">
        <x:v>38</x:v>
      </x:c>
      <x:c r="G482">
        <x:v>2181850</x:v>
      </x:c>
      <x:c r="H482">
        <x:v>0</x:v>
      </x:c>
      <x:c r="I482">
        <x:v>0</x:v>
      </x:c>
      <x:c r="J482">
        <x:v>0</x:v>
      </x:c>
      <x:c r="K482">
        <x:v>0</x:v>
      </x:c>
      <x:c r="L482">
        <x:v>0</x:v>
      </x:c>
      <x:c r="M482">
        <x:v>0</x:v>
      </x:c>
      <x:c r="N482">
        <x:v>0</x:v>
      </x:c>
      <x:c r="O482">
        <x:v>0</x:v>
      </x:c>
      <x:c r="P482">
        <x:v>0</x:v>
      </x:c>
      <x:c r="Q482">
        <x:v>0</x:v>
      </x:c>
      <x:c r="R482">
        <x:v>0</x:v>
      </x:c>
      <x:c r="S482">
        <x:v>0</x:v>
      </x:c>
      <x:c r="T482">
        <x:v>0</x:v>
      </x:c>
      <x:c r="U482">
        <x:v>0</x:v>
      </x:c>
      <x:c r="V482">
        <x:v>0</x:v>
      </x:c>
    </x:row>
    <x:row r="483" spans="1:22" x14ac:dyDescent="0.25">
      <x:c r="A483" t="s">
        <x:v>528</x:v>
      </x:c>
      <x:c r="B483">
        <x:v>806846</x:v>
      </x:c>
      <x:c r="C483">
        <x:v>20240930</x:v>
      </x:c>
      <x:c r="D483" t="s">
        <x:v>23</x:v>
      </x:c>
      <x:c r="E483">
        <x:v>200</x:v>
      </x:c>
      <x:c r="F483" t="s">
        <x:v>32</x:v>
      </x:c>
      <x:c r="G483">
        <x:v>2182532</x:v>
      </x:c>
      <x:c r="H483">
        <x:v>0</x:v>
      </x:c>
      <x:c r="I483">
        <x:v>0</x:v>
      </x:c>
      <x:c r="J483">
        <x:v>0</x:v>
      </x:c>
      <x:c r="K483">
        <x:v>0</x:v>
      </x:c>
      <x:c r="L483">
        <x:v>0</x:v>
      </x:c>
      <x:c r="M483">
        <x:v>0</x:v>
      </x:c>
      <x:c r="N483">
        <x:v>0</x:v>
      </x:c>
      <x:c r="O483">
        <x:v>0</x:v>
      </x:c>
      <x:c r="P483">
        <x:v>0</x:v>
      </x:c>
      <x:c r="Q483">
        <x:v>0</x:v>
      </x:c>
      <x:c r="R483">
        <x:v>0</x:v>
      </x:c>
      <x:c r="S483">
        <x:v>0</x:v>
      </x:c>
      <x:c r="T483">
        <x:v>0</x:v>
      </x:c>
      <x:c r="U483">
        <x:v>0</x:v>
      </x:c>
      <x:c r="V483">
        <x:v>0</x:v>
      </x:c>
    </x:row>
    <x:row r="484" spans="1:22" x14ac:dyDescent="0.25">
      <x:c r="A484" t="s">
        <x:v>159</x:v>
      </x:c>
      <x:c r="B484">
        <x:v>546544</x:v>
      </x:c>
      <x:c r="C484">
        <x:v>20240930</x:v>
      </x:c>
      <x:c r="D484" t="s">
        <x:v>61</x:v>
      </x:c>
      <x:c r="E484">
        <x:v>200</x:v>
      </x:c>
      <x:c r="F484" t="s">
        <x:v>34</x:v>
      </x:c>
      <x:c r="G484">
        <x:v>2190888</x:v>
      </x:c>
      <x:c r="H484">
        <x:v>0</x:v>
      </x:c>
      <x:c r="I484">
        <x:v>0</x:v>
      </x:c>
      <x:c r="J484">
        <x:v>0</x:v>
      </x:c>
      <x:c r="K484">
        <x:v>0</x:v>
      </x:c>
      <x:c r="L484">
        <x:v>0</x:v>
      </x:c>
      <x:c r="M484">
        <x:v>0</x:v>
      </x:c>
      <x:c r="N484">
        <x:v>0</x:v>
      </x:c>
      <x:c r="O484">
        <x:v>0</x:v>
      </x:c>
      <x:c r="P484">
        <x:v>0</x:v>
      </x:c>
      <x:c r="Q484">
        <x:v>0</x:v>
      </x:c>
      <x:c r="R484">
        <x:v>0</x:v>
      </x:c>
      <x:c r="S484">
        <x:v>0</x:v>
      </x:c>
      <x:c r="T484">
        <x:v>0</x:v>
      </x:c>
      <x:c r="U484">
        <x:v>0</x:v>
      </x:c>
      <x:c r="V484">
        <x:v>0</x:v>
      </x:c>
    </x:row>
    <x:row r="485" spans="1:22" x14ac:dyDescent="0.25">
      <x:c r="A485" t="s">
        <x:v>529</x:v>
      </x:c>
      <x:c r="B485">
        <x:v>564977</x:v>
      </x:c>
      <x:c r="C485">
        <x:v>20240930</x:v>
      </x:c>
      <x:c r="D485" t="s">
        <x:v>61</x:v>
      </x:c>
      <x:c r="E485">
        <x:v>300</x:v>
      </x:c>
      <x:c r="F485" t="s">
        <x:v>530</x:v>
      </x:c>
      <x:c r="G485">
        <x:v>2197956</x:v>
      </x:c>
      <x:c r="H485">
        <x:v>4313</x:v>
      </x:c>
      <x:c r="I485">
        <x:v>8322</x:v>
      </x:c>
      <x:c r="J485">
        <x:v>1266677</x:v>
      </x:c>
      <x:c r="K485">
        <x:v>7891</x:v>
      </x:c>
      <x:c r="L485">
        <x:v>0</x:v>
      </x:c>
      <x:c r="M485">
        <x:v>790</x:v>
      </x:c>
      <x:c r="N485">
        <x:v>17</x:v>
      </x:c>
      <x:c r="O485">
        <x:v>29</x:v>
      </x:c>
      <x:c r="P485">
        <x:v>4523</x:v>
      </x:c>
      <x:c r="Q485">
        <x:v>474</x:v>
      </x:c>
      <x:c r="R485">
        <x:v>0</x:v>
      </x:c>
      <x:c r="S485">
        <x:v>12</x:v>
      </x:c>
      <x:c r="T485">
        <x:v>0</x:v>
      </x:c>
      <x:c r="U485">
        <x:v>1287993</x:v>
      </x:c>
      <x:c r="V485">
        <x:v>5055</x:v>
      </x:c>
    </x:row>
    <x:row r="486" spans="1:22" x14ac:dyDescent="0.25">
      <x:c r="A486" t="s">
        <x:v>531</x:v>
      </x:c>
      <x:c r="B486">
        <x:v>29878</x:v>
      </x:c>
      <x:c r="C486">
        <x:v>20240930</x:v>
      </x:c>
      <x:c r="D486" t="s">
        <x:v>74</x:v>
      </x:c>
      <x:c r="E486">
        <x:v>310</x:v>
      </x:c>
      <x:c r="F486" t="s">
        <x:v>174</x:v>
      </x:c>
      <x:c r="G486">
        <x:v>2203807</x:v>
      </x:c>
      <x:c r="H486">
        <x:v>33340</x:v>
      </x:c>
      <x:c r="I486">
        <x:v>1037059</x:v>
      </x:c>
      <x:c r="J486">
        <x:v>931601</x:v>
      </x:c>
      <x:c r="K486">
        <x:v>0</x:v>
      </x:c>
      <x:c r="L486">
        <x:v>0</x:v>
      </x:c>
      <x:c r="M486">
        <x:v>29</x:v>
      </x:c>
      <x:c r="N486">
        <x:v>179</x:v>
      </x:c>
      <x:c r="O486">
        <x:v>8104</x:v>
      </x:c>
      <x:c r="P486">
        <x:v>8503</x:v>
      </x:c>
      <x:c r="Q486">
        <x:v>0</x:v>
      </x:c>
      <x:c r="R486">
        <x:v>0</x:v>
      </x:c>
      <x:c r="S486">
        <x:v>1</x:v>
      </x:c>
      <x:c r="T486">
        <x:v>0</x:v>
      </x:c>
      <x:c r="U486">
        <x:v>2002029</x:v>
      </x:c>
      <x:c r="V486">
        <x:v>16787</x:v>
      </x:c>
    </x:row>
    <x:row r="487" spans="1:22" x14ac:dyDescent="0.25">
      <x:c r="A487" t="s">
        <x:v>532</x:v>
      </x:c>
      <x:c r="B487">
        <x:v>2970657</x:v>
      </x:c>
      <x:c r="C487">
        <x:v>20240930</x:v>
      </x:c>
      <x:c r="D487" t="s">
        <x:v>26</x:v>
      </x:c>
      <x:c r="E487">
        <x:v>200</x:v>
      </x:c>
      <x:c r="F487" t="s">
        <x:v>27</x:v>
      </x:c>
      <x:c r="G487">
        <x:v>2206464</x:v>
      </x:c>
      <x:c r="H487">
        <x:v>96235</x:v>
      </x:c>
      <x:c r="I487">
        <x:v>280226</x:v>
      </x:c>
      <x:c r="J487">
        <x:v>246192</x:v>
      </x:c>
      <x:c r="K487">
        <x:v>756365</x:v>
      </x:c>
      <x:c r="L487">
        <x:v>0</x:v>
      </x:c>
      <x:c r="M487">
        <x:v>343437</x:v>
      </x:c>
      <x:c r="N487">
        <x:v>2362</x:v>
      </x:c>
      <x:c r="O487">
        <x:v>3440</x:v>
      </x:c>
      <x:c r="P487">
        <x:v>2111</x:v>
      </x:c>
      <x:c r="Q487">
        <x:v>5722</x:v>
      </x:c>
      <x:c r="R487">
        <x:v>0</x:v>
      </x:c>
      <x:c r="S487">
        <x:v>421</x:v>
      </x:c>
      <x:c r="T487">
        <x:v>0</x:v>
      </x:c>
      <x:c r="U487">
        <x:v>1722455</x:v>
      </x:c>
      <x:c r="V487">
        <x:v>14056</x:v>
      </x:c>
    </x:row>
    <x:row r="488" spans="1:22" x14ac:dyDescent="0.25">
      <x:c r="A488" t="s">
        <x:v>533</x:v>
      </x:c>
      <x:c r="B488">
        <x:v>3047659</x:v>
      </x:c>
      <x:c r="C488">
        <x:v>20240930</x:v>
      </x:c>
      <x:c r="D488" t="s">
        <x:v>23</x:v>
      </x:c>
      <x:c r="E488">
        <x:v>200</x:v>
      </x:c>
      <x:c r="F488" t="s">
        <x:v>192</x:v>
      </x:c>
      <x:c r="G488">
        <x:v>2214728</x:v>
      </x:c>
      <x:c r="H488">
        <x:v>0</x:v>
      </x:c>
      <x:c r="I488">
        <x:v>0</x:v>
      </x:c>
      <x:c r="J488">
        <x:v>0</x:v>
      </x:c>
      <x:c r="K488">
        <x:v>0</x:v>
      </x:c>
      <x:c r="L488">
        <x:v>0</x:v>
      </x:c>
      <x:c r="M488">
        <x:v>0</x:v>
      </x:c>
      <x:c r="N488">
        <x:v>0</x:v>
      </x:c>
      <x:c r="O488">
        <x:v>0</x:v>
      </x:c>
      <x:c r="P488">
        <x:v>0</x:v>
      </x:c>
      <x:c r="Q488">
        <x:v>0</x:v>
      </x:c>
      <x:c r="R488">
        <x:v>0</x:v>
      </x:c>
      <x:c r="S488">
        <x:v>0</x:v>
      </x:c>
      <x:c r="T488">
        <x:v>0</x:v>
      </x:c>
      <x:c r="U488">
        <x:v>0</x:v>
      </x:c>
      <x:c r="V488">
        <x:v>0</x:v>
      </x:c>
    </x:row>
    <x:row r="489" spans="1:22" x14ac:dyDescent="0.25">
      <x:c r="A489" t="s">
        <x:v>534</x:v>
      </x:c>
      <x:c r="B489">
        <x:v>3248849</x:v>
      </x:c>
      <x:c r="C489">
        <x:v>20240930</x:v>
      </x:c>
      <x:c r="D489" t="s">
        <x:v>61</x:v>
      </x:c>
      <x:c r="E489">
        <x:v>200</x:v>
      </x:c>
      <x:c r="F489" t="s">
        <x:v>45</x:v>
      </x:c>
      <x:c r="G489">
        <x:v>2216890</x:v>
      </x:c>
      <x:c r="H489">
        <x:v>381486</x:v>
      </x:c>
      <x:c r="I489">
        <x:v>863281</x:v>
      </x:c>
      <x:c r="J489">
        <x:v>440940</x:v>
      </x:c>
      <x:c r="K489">
        <x:v>106202</x:v>
      </x:c>
      <x:c r="L489">
        <x:v>0</x:v>
      </x:c>
      <x:c r="M489">
        <x:v>1976</x:v>
      </x:c>
      <x:c r="N489">
        <x:v>4015</x:v>
      </x:c>
      <x:c r="O489">
        <x:v>10610</x:v>
      </x:c>
      <x:c r="P489">
        <x:v>2515</x:v>
      </x:c>
      <x:c r="Q489">
        <x:v>1175</x:v>
      </x:c>
      <x:c r="R489">
        <x:v>0</x:v>
      </x:c>
      <x:c r="S489">
        <x:v>12</x:v>
      </x:c>
      <x:c r="T489">
        <x:v>0</x:v>
      </x:c>
      <x:c r="U489">
        <x:v>1793885</x:v>
      </x:c>
      <x:c r="V489">
        <x:v>18327</x:v>
      </x:c>
    </x:row>
    <x:row r="490" spans="1:22" x14ac:dyDescent="0.25">
      <x:c r="A490" t="s">
        <x:v>535</x:v>
      </x:c>
      <x:c r="B490">
        <x:v>497039</x:v>
      </x:c>
      <x:c r="C490">
        <x:v>20240930</x:v>
      </x:c>
      <x:c r="D490" t="s">
        <x:v>61</x:v>
      </x:c>
      <x:c r="E490">
        <x:v>200</x:v>
      </x:c>
      <x:c r="F490" t="s">
        <x:v>42</x:v>
      </x:c>
      <x:c r="G490">
        <x:v>2230200</x:v>
      </x:c>
      <x:c r="H490">
        <x:v>0</x:v>
      </x:c>
      <x:c r="I490">
        <x:v>0</x:v>
      </x:c>
      <x:c r="J490">
        <x:v>0</x:v>
      </x:c>
      <x:c r="K490">
        <x:v>0</x:v>
      </x:c>
      <x:c r="L490">
        <x:v>0</x:v>
      </x:c>
      <x:c r="M490">
        <x:v>0</x:v>
      </x:c>
      <x:c r="N490">
        <x:v>0</x:v>
      </x:c>
      <x:c r="O490">
        <x:v>0</x:v>
      </x:c>
      <x:c r="P490">
        <x:v>0</x:v>
      </x:c>
      <x:c r="Q490">
        <x:v>0</x:v>
      </x:c>
      <x:c r="R490">
        <x:v>0</x:v>
      </x:c>
      <x:c r="S490">
        <x:v>0</x:v>
      </x:c>
      <x:c r="T490">
        <x:v>0</x:v>
      </x:c>
      <x:c r="U490">
        <x:v>0</x:v>
      </x:c>
      <x:c r="V490">
        <x:v>0</x:v>
      </x:c>
    </x:row>
    <x:row r="491" spans="1:22" x14ac:dyDescent="0.25">
      <x:c r="A491" t="s">
        <x:v>189</x:v>
      </x:c>
      <x:c r="B491">
        <x:v>293053</x:v>
      </x:c>
      <x:c r="C491">
        <x:v>20240930</x:v>
      </x:c>
      <x:c r="D491" t="s">
        <x:v>26</x:v>
      </x:c>
      <x:c r="E491">
        <x:v>200</x:v>
      </x:c>
      <x:c r="F491" t="s">
        <x:v>47</x:v>
      </x:c>
      <x:c r="G491">
        <x:v>2232023</x:v>
      </x:c>
      <x:c r="H491">
        <x:v>0</x:v>
      </x:c>
      <x:c r="I491">
        <x:v>0</x:v>
      </x:c>
      <x:c r="J491">
        <x:v>0</x:v>
      </x:c>
      <x:c r="K491">
        <x:v>0</x:v>
      </x:c>
      <x:c r="L491">
        <x:v>0</x:v>
      </x:c>
      <x:c r="M491">
        <x:v>0</x:v>
      </x:c>
      <x:c r="N491">
        <x:v>0</x:v>
      </x:c>
      <x:c r="O491">
        <x:v>0</x:v>
      </x:c>
      <x:c r="P491">
        <x:v>0</x:v>
      </x:c>
      <x:c r="Q491">
        <x:v>0</x:v>
      </x:c>
      <x:c r="R491">
        <x:v>0</x:v>
      </x:c>
      <x:c r="S491">
        <x:v>0</x:v>
      </x:c>
      <x:c r="T491">
        <x:v>0</x:v>
      </x:c>
      <x:c r="U491">
        <x:v>0</x:v>
      </x:c>
      <x:c r="V491">
        <x:v>0</x:v>
      </x:c>
    </x:row>
    <x:row r="492" spans="1:22" x14ac:dyDescent="0.25">
      <x:c r="A492" t="s">
        <x:v>536</x:v>
      </x:c>
      <x:c r="B492">
        <x:v>3489035</x:v>
      </x:c>
      <x:c r="C492">
        <x:v>20240930</x:v>
      </x:c>
      <x:c r="D492" t="s">
        <x:v>23</x:v>
      </x:c>
      <x:c r="E492">
        <x:v>200</x:v>
      </x:c>
      <x:c r="F492" t="s">
        <x:v>158</x:v>
      </x:c>
      <x:c r="G492">
        <x:v>2237683</x:v>
      </x:c>
      <x:c r="H492">
        <x:v>0</x:v>
      </x:c>
      <x:c r="I492">
        <x:v>0</x:v>
      </x:c>
      <x:c r="J492">
        <x:v>0</x:v>
      </x:c>
      <x:c r="K492">
        <x:v>0</x:v>
      </x:c>
      <x:c r="L492">
        <x:v>0</x:v>
      </x:c>
      <x:c r="M492">
        <x:v>0</x:v>
      </x:c>
      <x:c r="N492">
        <x:v>0</x:v>
      </x:c>
      <x:c r="O492">
        <x:v>0</x:v>
      </x:c>
      <x:c r="P492">
        <x:v>0</x:v>
      </x:c>
      <x:c r="Q492">
        <x:v>0</x:v>
      </x:c>
      <x:c r="R492">
        <x:v>0</x:v>
      </x:c>
      <x:c r="S492">
        <x:v>0</x:v>
      </x:c>
      <x:c r="T492">
        <x:v>0</x:v>
      </x:c>
      <x:c r="U492">
        <x:v>0</x:v>
      </x:c>
      <x:c r="V492">
        <x:v>0</x:v>
      </x:c>
    </x:row>
    <x:row r="493" spans="1:22" x14ac:dyDescent="0.25">
      <x:c r="A493" t="s">
        <x:v>537</x:v>
      </x:c>
      <x:c r="B493">
        <x:v>923752</x:v>
      </x:c>
      <x:c r="C493">
        <x:v>20240930</x:v>
      </x:c>
      <x:c r="D493" t="s">
        <x:v>26</x:v>
      </x:c>
      <x:c r="E493">
        <x:v>200</x:v>
      </x:c>
      <x:c r="F493" t="s">
        <x:v>78</x:v>
      </x:c>
      <x:c r="G493">
        <x:v>2239125</x:v>
      </x:c>
      <x:c r="H493">
        <x:v>0</x:v>
      </x:c>
      <x:c r="I493">
        <x:v>0</x:v>
      </x:c>
      <x:c r="J493">
        <x:v>0</x:v>
      </x:c>
      <x:c r="K493">
        <x:v>0</x:v>
      </x:c>
      <x:c r="L493">
        <x:v>0</x:v>
      </x:c>
      <x:c r="M493">
        <x:v>0</x:v>
      </x:c>
      <x:c r="N493">
        <x:v>0</x:v>
      </x:c>
      <x:c r="O493">
        <x:v>0</x:v>
      </x:c>
      <x:c r="P493">
        <x:v>0</x:v>
      </x:c>
      <x:c r="Q493">
        <x:v>0</x:v>
      </x:c>
      <x:c r="R493">
        <x:v>0</x:v>
      </x:c>
      <x:c r="S493">
        <x:v>0</x:v>
      </x:c>
      <x:c r="T493">
        <x:v>0</x:v>
      </x:c>
      <x:c r="U493">
        <x:v>0</x:v>
      </x:c>
      <x:c r="V493">
        <x:v>0</x:v>
      </x:c>
    </x:row>
    <x:row r="494" spans="1:22" x14ac:dyDescent="0.25">
      <x:c r="A494" t="s">
        <x:v>538</x:v>
      </x:c>
      <x:c r="B494">
        <x:v>687951</x:v>
      </x:c>
      <x:c r="C494">
        <x:v>20240930</x:v>
      </x:c>
      <x:c r="D494" t="s">
        <x:v>61</x:v>
      </x:c>
      <x:c r="E494">
        <x:v>200</x:v>
      </x:c>
      <x:c r="F494" t="s">
        <x:v>64</x:v>
      </x:c>
      <x:c r="G494">
        <x:v>2240572</x:v>
      </x:c>
      <x:c r="H494">
        <x:v>0</x:v>
      </x:c>
      <x:c r="I494">
        <x:v>0</x:v>
      </x:c>
      <x:c r="J494">
        <x:v>0</x:v>
      </x:c>
      <x:c r="K494">
        <x:v>0</x:v>
      </x:c>
      <x:c r="L494">
        <x:v>0</x:v>
      </x:c>
      <x:c r="M494">
        <x:v>0</x:v>
      </x:c>
      <x:c r="N494">
        <x:v>0</x:v>
      </x:c>
      <x:c r="O494">
        <x:v>0</x:v>
      </x:c>
      <x:c r="P494">
        <x:v>0</x:v>
      </x:c>
      <x:c r="Q494">
        <x:v>0</x:v>
      </x:c>
      <x:c r="R494">
        <x:v>0</x:v>
      </x:c>
      <x:c r="S494">
        <x:v>0</x:v>
      </x:c>
      <x:c r="T494">
        <x:v>0</x:v>
      </x:c>
      <x:c r="U494">
        <x:v>0</x:v>
      </x:c>
      <x:c r="V494">
        <x:v>0</x:v>
      </x:c>
    </x:row>
    <x:row r="495" spans="1:22" x14ac:dyDescent="0.25">
      <x:c r="A495" t="s">
        <x:v>539</x:v>
      </x:c>
      <x:c r="B495">
        <x:v>403179</x:v>
      </x:c>
      <x:c r="C495">
        <x:v>20240930</x:v>
      </x:c>
      <x:c r="D495" t="s">
        <x:v>23</x:v>
      </x:c>
      <x:c r="E495">
        <x:v>200</x:v>
      </x:c>
      <x:c r="F495" t="s">
        <x:v>132</x:v>
      </x:c>
      <x:c r="G495">
        <x:v>2241020</x:v>
      </x:c>
      <x:c r="H495">
        <x:v>0</x:v>
      </x:c>
      <x:c r="I495">
        <x:v>0</x:v>
      </x:c>
      <x:c r="J495">
        <x:v>0</x:v>
      </x:c>
      <x:c r="K495">
        <x:v>0</x:v>
      </x:c>
      <x:c r="L495">
        <x:v>0</x:v>
      </x:c>
      <x:c r="M495">
        <x:v>0</x:v>
      </x:c>
      <x:c r="N495">
        <x:v>0</x:v>
      </x:c>
      <x:c r="O495">
        <x:v>0</x:v>
      </x:c>
      <x:c r="P495">
        <x:v>0</x:v>
      </x:c>
      <x:c r="Q495">
        <x:v>0</x:v>
      </x:c>
      <x:c r="R495">
        <x:v>0</x:v>
      </x:c>
      <x:c r="S495">
        <x:v>0</x:v>
      </x:c>
      <x:c r="T495">
        <x:v>0</x:v>
      </x:c>
      <x:c r="U495">
        <x:v>0</x:v>
      </x:c>
      <x:c r="V495">
        <x:v>0</x:v>
      </x:c>
    </x:row>
    <x:row r="496" spans="1:22" x14ac:dyDescent="0.25">
      <x:c r="A496" t="s">
        <x:v>540</x:v>
      </x:c>
      <x:c r="B496">
        <x:v>310978</x:v>
      </x:c>
      <x:c r="C496">
        <x:v>20240930</x:v>
      </x:c>
      <x:c r="D496" t="s">
        <x:v>29</x:v>
      </x:c>
      <x:c r="E496">
        <x:v>300</x:v>
      </x:c>
      <x:c r="F496" t="s">
        <x:v>32</x:v>
      </x:c>
      <x:c r="G496">
        <x:v>2241040</x:v>
      </x:c>
      <x:c r="H496">
        <x:v>75403</x:v>
      </x:c>
      <x:c r="I496">
        <x:v>313953</x:v>
      </x:c>
      <x:c r="J496">
        <x:v>1270666</x:v>
      </x:c>
      <x:c r="K496">
        <x:v>34484</x:v>
      </x:c>
      <x:c r="L496">
        <x:v>897</x:v>
      </x:c>
      <x:c r="M496">
        <x:v>0</x:v>
      </x:c>
      <x:c r="N496">
        <x:v>1256</x:v>
      </x:c>
      <x:c r="O496">
        <x:v>3768</x:v>
      </x:c>
      <x:c r="P496">
        <x:v>12608</x:v>
      </x:c>
      <x:c r="Q496">
        <x:v>493</x:v>
      </x:c>
      <x:c r="R496">
        <x:v>73</x:v>
      </x:c>
      <x:c r="S496">
        <x:v>0</x:v>
      </x:c>
      <x:c r="T496">
        <x:v>0</x:v>
      </x:c>
      <x:c r="U496">
        <x:v>1695403</x:v>
      </x:c>
      <x:c r="V496">
        <x:v>18198</x:v>
      </x:c>
    </x:row>
    <x:row r="497" spans="1:22" x14ac:dyDescent="0.25">
      <x:c r="A497" t="s">
        <x:v>541</x:v>
      </x:c>
      <x:c r="B497">
        <x:v>772008</x:v>
      </x:c>
      <x:c r="C497">
        <x:v>20240930</x:v>
      </x:c>
      <x:c r="D497" t="s">
        <x:v>61</x:v>
      </x:c>
      <x:c r="E497">
        <x:v>300</x:v>
      </x:c>
      <x:c r="F497" t="s">
        <x:v>30</x:v>
      </x:c>
      <x:c r="G497">
        <x:v>2241072</x:v>
      </x:c>
      <x:c r="H497">
        <x:v>0</x:v>
      </x:c>
      <x:c r="I497">
        <x:v>0</x:v>
      </x:c>
      <x:c r="J497">
        <x:v>0</x:v>
      </x:c>
      <x:c r="K497">
        <x:v>0</x:v>
      </x:c>
      <x:c r="L497">
        <x:v>0</x:v>
      </x:c>
      <x:c r="M497">
        <x:v>0</x:v>
      </x:c>
      <x:c r="N497">
        <x:v>0</x:v>
      </x:c>
      <x:c r="O497">
        <x:v>0</x:v>
      </x:c>
      <x:c r="P497">
        <x:v>0</x:v>
      </x:c>
      <x:c r="Q497">
        <x:v>0</x:v>
      </x:c>
      <x:c r="R497">
        <x:v>0</x:v>
      </x:c>
      <x:c r="S497">
        <x:v>0</x:v>
      </x:c>
      <x:c r="T497">
        <x:v>0</x:v>
      </x:c>
      <x:c r="U497">
        <x:v>0</x:v>
      </x:c>
      <x:c r="V497">
        <x:v>0</x:v>
      </x:c>
    </x:row>
    <x:row r="498" spans="1:22" x14ac:dyDescent="0.25">
      <x:c r="A498" t="s">
        <x:v>542</x:v>
      </x:c>
      <x:c r="B498">
        <x:v>498362</x:v>
      </x:c>
      <x:c r="C498">
        <x:v>20240930</x:v>
      </x:c>
      <x:c r="D498" t="s">
        <x:v>26</x:v>
      </x:c>
      <x:c r="E498">
        <x:v>200</x:v>
      </x:c>
      <x:c r="F498" t="s">
        <x:v>47</x:v>
      </x:c>
      <x:c r="G498">
        <x:v>2263807</x:v>
      </x:c>
      <x:c r="H498">
        <x:v>259762</x:v>
      </x:c>
      <x:c r="I498">
        <x:v>925978</x:v>
      </x:c>
      <x:c r="J498">
        <x:v>311244</x:v>
      </x:c>
      <x:c r="K498">
        <x:v>242749</x:v>
      </x:c>
      <x:c r="L498">
        <x:v>0</x:v>
      </x:c>
      <x:c r="M498">
        <x:v>17508</x:v>
      </x:c>
      <x:c r="N498">
        <x:v>3578</x:v>
      </x:c>
      <x:c r="O498">
        <x:v>11380</x:v>
      </x:c>
      <x:c r="P498">
        <x:v>2572</x:v>
      </x:c>
      <x:c r="Q498">
        <x:v>3546</x:v>
      </x:c>
      <x:c r="R498">
        <x:v>0</x:v>
      </x:c>
      <x:c r="S498">
        <x:v>390</x:v>
      </x:c>
      <x:c r="T498">
        <x:v>0</x:v>
      </x:c>
      <x:c r="U498">
        <x:v>1757241</x:v>
      </x:c>
      <x:c r="V498">
        <x:v>21466</x:v>
      </x:c>
    </x:row>
    <x:row r="499" spans="1:22" x14ac:dyDescent="0.25">
      <x:c r="A499" t="s">
        <x:v>543</x:v>
      </x:c>
      <x:c r="B499">
        <x:v>3419416</x:v>
      </x:c>
      <x:c r="C499">
        <x:v>20240930</x:v>
      </x:c>
      <x:c r="D499" t="s">
        <x:v>61</x:v>
      </x:c>
      <x:c r="E499">
        <x:v>200</x:v>
      </x:c>
      <x:c r="F499" t="s">
        <x:v>45</x:v>
      </x:c>
      <x:c r="G499">
        <x:v>2271095</x:v>
      </x:c>
      <x:c r="H499">
        <x:v>160776</x:v>
      </x:c>
      <x:c r="I499">
        <x:v>1161095</x:v>
      </x:c>
      <x:c r="J499">
        <x:v>479768</x:v>
      </x:c>
      <x:c r="K499">
        <x:v>40020</x:v>
      </x:c>
      <x:c r="L499">
        <x:v>0</x:v>
      </x:c>
      <x:c r="M499">
        <x:v>939</x:v>
      </x:c>
      <x:c r="N499">
        <x:v>1697</x:v>
      </x:c>
      <x:c r="O499">
        <x:v>11555</x:v>
      </x:c>
      <x:c r="P499">
        <x:v>4642</x:v>
      </x:c>
      <x:c r="Q499">
        <x:v>534</x:v>
      </x:c>
      <x:c r="R499">
        <x:v>0</x:v>
      </x:c>
      <x:c r="S499">
        <x:v>53</x:v>
      </x:c>
      <x:c r="T499">
        <x:v>0</x:v>
      </x:c>
      <x:c r="U499">
        <x:v>1842598</x:v>
      </x:c>
      <x:c r="V499">
        <x:v>18481</x:v>
      </x:c>
    </x:row>
    <x:row r="500" spans="1:22" x14ac:dyDescent="0.25">
      <x:c r="A500" t="s">
        <x:v>544</x:v>
      </x:c>
      <x:c r="B500">
        <x:v>292908</x:v>
      </x:c>
      <x:c r="C500">
        <x:v>20240930</x:v>
      </x:c>
      <x:c r="D500" t="s">
        <x:v>26</x:v>
      </x:c>
      <x:c r="E500">
        <x:v>200</x:v>
      </x:c>
      <x:c r="F500" t="s">
        <x:v>174</x:v>
      </x:c>
      <x:c r="G500">
        <x:v>2277421</x:v>
      </x:c>
      <x:c r="H500">
        <x:v>134520</x:v>
      </x:c>
      <x:c r="I500">
        <x:v>879770</x:v>
      </x:c>
      <x:c r="J500">
        <x:v>438548</x:v>
      </x:c>
      <x:c r="K500">
        <x:v>256351</x:v>
      </x:c>
      <x:c r="L500">
        <x:v>0</x:v>
      </x:c>
      <x:c r="M500">
        <x:v>78768</x:v>
      </x:c>
      <x:c r="N500">
        <x:v>2219</x:v>
      </x:c>
      <x:c r="O500">
        <x:v>10382</x:v>
      </x:c>
      <x:c r="P500">
        <x:v>3759</x:v>
      </x:c>
      <x:c r="Q500">
        <x:v>6349</x:v>
      </x:c>
      <x:c r="R500">
        <x:v>0</x:v>
      </x:c>
      <x:c r="S500">
        <x:v>382</x:v>
      </x:c>
      <x:c r="T500">
        <x:v>0</x:v>
      </x:c>
      <x:c r="U500">
        <x:v>1787957</x:v>
      </x:c>
      <x:c r="V500">
        <x:v>23091</x:v>
      </x:c>
    </x:row>
    <x:row r="501" spans="1:22" x14ac:dyDescent="0.25">
      <x:c r="A501" t="s">
        <x:v>545</x:v>
      </x:c>
      <x:c r="B501">
        <x:v>59316</x:v>
      </x:c>
      <x:c r="C501">
        <x:v>20240930</x:v>
      </x:c>
      <x:c r="D501" t="s">
        <x:v>23</x:v>
      </x:c>
      <x:c r="E501">
        <x:v>200</x:v>
      </x:c>
      <x:c r="F501" t="s">
        <x:v>38</x:v>
      </x:c>
      <x:c r="G501">
        <x:v>2280661</x:v>
      </x:c>
      <x:c r="H501">
        <x:v>0</x:v>
      </x:c>
      <x:c r="I501">
        <x:v>0</x:v>
      </x:c>
      <x:c r="J501">
        <x:v>0</x:v>
      </x:c>
      <x:c r="K501">
        <x:v>0</x:v>
      </x:c>
      <x:c r="L501">
        <x:v>0</x:v>
      </x:c>
      <x:c r="M501">
        <x:v>0</x:v>
      </x:c>
      <x:c r="N501">
        <x:v>0</x:v>
      </x:c>
      <x:c r="O501">
        <x:v>0</x:v>
      </x:c>
      <x:c r="P501">
        <x:v>0</x:v>
      </x:c>
      <x:c r="Q501">
        <x:v>0</x:v>
      </x:c>
      <x:c r="R501">
        <x:v>0</x:v>
      </x:c>
      <x:c r="S501">
        <x:v>0</x:v>
      </x:c>
      <x:c r="T501">
        <x:v>0</x:v>
      </x:c>
      <x:c r="U501">
        <x:v>0</x:v>
      </x:c>
      <x:c r="V501">
        <x:v>0</x:v>
      </x:c>
    </x:row>
    <x:row r="502" spans="1:22" x14ac:dyDescent="0.25">
      <x:c r="A502" t="s">
        <x:v>546</x:v>
      </x:c>
      <x:c r="B502">
        <x:v>625654</x:v>
      </x:c>
      <x:c r="C502">
        <x:v>20240930</x:v>
      </x:c>
      <x:c r="D502" t="s">
        <x:v>61</x:v>
      </x:c>
      <x:c r="E502">
        <x:v>200</x:v>
      </x:c>
      <x:c r="F502" t="s">
        <x:v>81</x:v>
      </x:c>
      <x:c r="G502">
        <x:v>2282108</x:v>
      </x:c>
      <x:c r="H502">
        <x:v>105646</x:v>
      </x:c>
      <x:c r="I502">
        <x:v>722842</x:v>
      </x:c>
      <x:c r="J502">
        <x:v>272888</x:v>
      </x:c>
      <x:c r="K502">
        <x:v>297810</x:v>
      </x:c>
      <x:c r="L502">
        <x:v>0</x:v>
      </x:c>
      <x:c r="M502">
        <x:v>6321</x:v>
      </x:c>
      <x:c r="N502">
        <x:v>1219</x:v>
      </x:c>
      <x:c r="O502">
        <x:v>8167</x:v>
      </x:c>
      <x:c r="P502">
        <x:v>3113</x:v>
      </x:c>
      <x:c r="Q502">
        <x:v>3263</x:v>
      </x:c>
      <x:c r="R502">
        <x:v>0</x:v>
      </x:c>
      <x:c r="S502">
        <x:v>95</x:v>
      </x:c>
      <x:c r="T502">
        <x:v>878</x:v>
      </x:c>
      <x:c r="U502">
        <x:v>1405507</x:v>
      </x:c>
      <x:c r="V502">
        <x:v>16735</x:v>
      </x:c>
    </x:row>
    <x:row r="503" spans="1:22" x14ac:dyDescent="0.25">
      <x:c r="A503" t="s">
        <x:v>547</x:v>
      </x:c>
      <x:c r="B503">
        <x:v>473266</x:v>
      </x:c>
      <x:c r="C503">
        <x:v>20240930</x:v>
      </x:c>
      <x:c r="D503" t="s">
        <x:v>61</x:v>
      </x:c>
      <x:c r="E503">
        <x:v>200</x:v>
      </x:c>
      <x:c r="F503" t="s">
        <x:v>47</x:v>
      </x:c>
      <x:c r="G503">
        <x:v>2285184</x:v>
      </x:c>
      <x:c r="H503">
        <x:v>0</x:v>
      </x:c>
      <x:c r="I503">
        <x:v>0</x:v>
      </x:c>
      <x:c r="J503">
        <x:v>0</x:v>
      </x:c>
      <x:c r="K503">
        <x:v>0</x:v>
      </x:c>
      <x:c r="L503">
        <x:v>0</x:v>
      </x:c>
      <x:c r="M503">
        <x:v>0</x:v>
      </x:c>
      <x:c r="N503">
        <x:v>0</x:v>
      </x:c>
      <x:c r="O503">
        <x:v>0</x:v>
      </x:c>
      <x:c r="P503">
        <x:v>0</x:v>
      </x:c>
      <x:c r="Q503">
        <x:v>0</x:v>
      </x:c>
      <x:c r="R503">
        <x:v>0</x:v>
      </x:c>
      <x:c r="S503">
        <x:v>0</x:v>
      </x:c>
      <x:c r="T503">
        <x:v>0</x:v>
      </x:c>
      <x:c r="U503">
        <x:v>0</x:v>
      </x:c>
      <x:c r="V503">
        <x:v>0</x:v>
      </x:c>
    </x:row>
    <x:row r="504" spans="1:22" x14ac:dyDescent="0.25">
      <x:c r="A504" t="s">
        <x:v>548</x:v>
      </x:c>
      <x:c r="B504">
        <x:v>3614976</x:v>
      </x:c>
      <x:c r="C504">
        <x:v>20240930</x:v>
      </x:c>
      <x:c r="D504" t="s">
        <x:v>61</x:v>
      </x:c>
      <x:c r="E504">
        <x:v>200</x:v>
      </x:c>
      <x:c r="F504" t="s">
        <x:v>45</x:v>
      </x:c>
      <x:c r="G504">
        <x:v>2287794</x:v>
      </x:c>
      <x:c r="H504">
        <x:v>0</x:v>
      </x:c>
      <x:c r="I504">
        <x:v>0</x:v>
      </x:c>
      <x:c r="J504">
        <x:v>0</x:v>
      </x:c>
      <x:c r="K504">
        <x:v>0</x:v>
      </x:c>
      <x:c r="L504">
        <x:v>0</x:v>
      </x:c>
      <x:c r="M504">
        <x:v>0</x:v>
      </x:c>
      <x:c r="N504">
        <x:v>0</x:v>
      </x:c>
      <x:c r="O504">
        <x:v>0</x:v>
      </x:c>
      <x:c r="P504">
        <x:v>0</x:v>
      </x:c>
      <x:c r="Q504">
        <x:v>0</x:v>
      </x:c>
      <x:c r="R504">
        <x:v>0</x:v>
      </x:c>
      <x:c r="S504">
        <x:v>0</x:v>
      </x:c>
      <x:c r="T504">
        <x:v>0</x:v>
      </x:c>
      <x:c r="U504">
        <x:v>0</x:v>
      </x:c>
      <x:c r="V504">
        <x:v>0</x:v>
      </x:c>
    </x:row>
    <x:row r="505" spans="1:22" x14ac:dyDescent="0.25">
      <x:c r="A505" t="s">
        <x:v>549</x:v>
      </x:c>
      <x:c r="B505">
        <x:v>2567123</x:v>
      </x:c>
      <x:c r="C505">
        <x:v>20240930</x:v>
      </x:c>
      <x:c r="D505" t="s">
        <x:v>161</x:v>
      </x:c>
      <x:c r="E505">
        <x:v>250</x:v>
      </x:c>
      <x:c r="F505" t="s">
        <x:v>245</x:v>
      </x:c>
      <x:c r="G505">
        <x:v>2287942</x:v>
      </x:c>
      <x:c r="H505">
        <x:v>0</x:v>
      </x:c>
      <x:c r="I505">
        <x:v>0</x:v>
      </x:c>
      <x:c r="J505">
        <x:v>0</x:v>
      </x:c>
      <x:c r="K505">
        <x:v>0</x:v>
      </x:c>
      <x:c r="L505">
        <x:v>0</x:v>
      </x:c>
      <x:c r="M505">
        <x:v>0</x:v>
      </x:c>
      <x:c r="N505">
        <x:v>0</x:v>
      </x:c>
      <x:c r="O505">
        <x:v>0</x:v>
      </x:c>
      <x:c r="P505">
        <x:v>0</x:v>
      </x:c>
      <x:c r="Q505">
        <x:v>0</x:v>
      </x:c>
      <x:c r="R505">
        <x:v>0</x:v>
      </x:c>
      <x:c r="S505">
        <x:v>0</x:v>
      </x:c>
      <x:c r="T505">
        <x:v>0</x:v>
      </x:c>
      <x:c r="U505">
        <x:v>0</x:v>
      </x:c>
      <x:c r="V505">
        <x:v>0</x:v>
      </x:c>
    </x:row>
    <x:row r="506" spans="1:22" x14ac:dyDescent="0.25">
      <x:c r="A506" t="s">
        <x:v>550</x:v>
      </x:c>
      <x:c r="B506">
        <x:v>3214059</x:v>
      </x:c>
      <x:c r="C506">
        <x:v>20240930</x:v>
      </x:c>
      <x:c r="D506" t="s">
        <x:v>23</x:v>
      </x:c>
      <x:c r="E506">
        <x:v>200</x:v>
      </x:c>
      <x:c r="F506" t="s">
        <x:v>36</x:v>
      </x:c>
      <x:c r="G506">
        <x:v>2289725</x:v>
      </x:c>
      <x:c r="H506">
        <x:v>253324</x:v>
      </x:c>
      <x:c r="I506">
        <x:v>747075</x:v>
      </x:c>
      <x:c r="J506">
        <x:v>25799</x:v>
      </x:c>
      <x:c r="K506">
        <x:v>759493</x:v>
      </x:c>
      <x:c r="L506">
        <x:v>0</x:v>
      </x:c>
      <x:c r="M506">
        <x:v>1065</x:v>
      </x:c>
      <x:c r="N506">
        <x:v>3184</x:v>
      </x:c>
      <x:c r="O506">
        <x:v>5918</x:v>
      </x:c>
      <x:c r="P506">
        <x:v>156</x:v>
      </x:c>
      <x:c r="Q506">
        <x:v>12599</x:v>
      </x:c>
      <x:c r="R506">
        <x:v>0</x:v>
      </x:c>
      <x:c r="S506">
        <x:v>9</x:v>
      </x:c>
      <x:c r="T506">
        <x:v>449</x:v>
      </x:c>
      <x:c r="U506">
        <x:v>1786756</x:v>
      </x:c>
      <x:c r="V506">
        <x:v>22315</x:v>
      </x:c>
    </x:row>
    <x:row r="507" spans="1:22" x14ac:dyDescent="0.25">
      <x:c r="A507" t="s">
        <x:v>551</x:v>
      </x:c>
      <x:c r="B507">
        <x:v>233554</x:v>
      </x:c>
      <x:c r="C507">
        <x:v>20240930</x:v>
      </x:c>
      <x:c r="D507" t="s">
        <x:v>23</x:v>
      </x:c>
      <x:c r="E507">
        <x:v>200</x:v>
      </x:c>
      <x:c r="F507" t="s">
        <x:v>64</x:v>
      </x:c>
      <x:c r="G507">
        <x:v>2300464</x:v>
      </x:c>
      <x:c r="H507">
        <x:v>0</x:v>
      </x:c>
      <x:c r="I507">
        <x:v>0</x:v>
      </x:c>
      <x:c r="J507">
        <x:v>0</x:v>
      </x:c>
      <x:c r="K507">
        <x:v>0</x:v>
      </x:c>
      <x:c r="L507">
        <x:v>0</x:v>
      </x:c>
      <x:c r="M507">
        <x:v>0</x:v>
      </x:c>
      <x:c r="N507">
        <x:v>0</x:v>
      </x:c>
      <x:c r="O507">
        <x:v>0</x:v>
      </x:c>
      <x:c r="P507">
        <x:v>0</x:v>
      </x:c>
      <x:c r="Q507">
        <x:v>0</x:v>
      </x:c>
      <x:c r="R507">
        <x:v>0</x:v>
      </x:c>
      <x:c r="S507">
        <x:v>0</x:v>
      </x:c>
      <x:c r="T507">
        <x:v>0</x:v>
      </x:c>
      <x:c r="U507">
        <x:v>0</x:v>
      </x:c>
      <x:c r="V507">
        <x:v>0</x:v>
      </x:c>
    </x:row>
    <x:row r="508" spans="1:22" x14ac:dyDescent="0.25">
      <x:c r="A508" t="s">
        <x:v>552</x:v>
      </x:c>
      <x:c r="B508">
        <x:v>3548567</x:v>
      </x:c>
      <x:c r="C508">
        <x:v>20240930</x:v>
      </x:c>
      <x:c r="D508" t="s">
        <x:v>23</x:v>
      </x:c>
      <x:c r="E508">
        <x:v>200</x:v>
      </x:c>
      <x:c r="F508" t="s">
        <x:v>47</x:v>
      </x:c>
      <x:c r="G508">
        <x:v>2315435</x:v>
      </x:c>
      <x:c r="H508">
        <x:v>0</x:v>
      </x:c>
      <x:c r="I508">
        <x:v>0</x:v>
      </x:c>
      <x:c r="J508">
        <x:v>0</x:v>
      </x:c>
      <x:c r="K508">
        <x:v>0</x:v>
      </x:c>
      <x:c r="L508">
        <x:v>0</x:v>
      </x:c>
      <x:c r="M508">
        <x:v>0</x:v>
      </x:c>
      <x:c r="N508">
        <x:v>0</x:v>
      </x:c>
      <x:c r="O508">
        <x:v>0</x:v>
      </x:c>
      <x:c r="P508">
        <x:v>0</x:v>
      </x:c>
      <x:c r="Q508">
        <x:v>0</x:v>
      </x:c>
      <x:c r="R508">
        <x:v>0</x:v>
      </x:c>
      <x:c r="S508">
        <x:v>0</x:v>
      </x:c>
      <x:c r="T508">
        <x:v>0</x:v>
      </x:c>
      <x:c r="U508">
        <x:v>0</x:v>
      </x:c>
      <x:c r="V508">
        <x:v>0</x:v>
      </x:c>
    </x:row>
    <x:row r="509" spans="1:22" x14ac:dyDescent="0.25">
      <x:c r="A509" t="s">
        <x:v>553</x:v>
      </x:c>
      <x:c r="B509">
        <x:v>925037</x:v>
      </x:c>
      <x:c r="C509">
        <x:v>20240930</x:v>
      </x:c>
      <x:c r="D509" t="s">
        <x:v>26</x:v>
      </x:c>
      <x:c r="E509">
        <x:v>200</x:v>
      </x:c>
      <x:c r="F509" t="s">
        <x:v>27</x:v>
      </x:c>
      <x:c r="G509">
        <x:v>2326040</x:v>
      </x:c>
      <x:c r="H509">
        <x:v>0</x:v>
      </x:c>
      <x:c r="I509">
        <x:v>0</x:v>
      </x:c>
      <x:c r="J509">
        <x:v>0</x:v>
      </x:c>
      <x:c r="K509">
        <x:v>0</x:v>
      </x:c>
      <x:c r="L509">
        <x:v>0</x:v>
      </x:c>
      <x:c r="M509">
        <x:v>0</x:v>
      </x:c>
      <x:c r="N509">
        <x:v>0</x:v>
      </x:c>
      <x:c r="O509">
        <x:v>0</x:v>
      </x:c>
      <x:c r="P509">
        <x:v>0</x:v>
      </x:c>
      <x:c r="Q509">
        <x:v>0</x:v>
      </x:c>
      <x:c r="R509">
        <x:v>0</x:v>
      </x:c>
      <x:c r="S509">
        <x:v>0</x:v>
      </x:c>
      <x:c r="T509">
        <x:v>0</x:v>
      </x:c>
      <x:c r="U509">
        <x:v>0</x:v>
      </x:c>
      <x:c r="V509">
        <x:v>0</x:v>
      </x:c>
    </x:row>
    <x:row r="510" spans="1:22" x14ac:dyDescent="0.25">
      <x:c r="A510" t="s">
        <x:v>554</x:v>
      </x:c>
      <x:c r="B510">
        <x:v>3793714</x:v>
      </x:c>
      <x:c r="C510">
        <x:v>20240930</x:v>
      </x:c>
      <x:c r="D510" t="s">
        <x:v>23</x:v>
      </x:c>
      <x:c r="E510">
        <x:v>200</x:v>
      </x:c>
      <x:c r="F510" t="s">
        <x:v>174</x:v>
      </x:c>
      <x:c r="G510">
        <x:v>2326680</x:v>
      </x:c>
      <x:c r="H510">
        <x:v>0</x:v>
      </x:c>
      <x:c r="I510">
        <x:v>0</x:v>
      </x:c>
      <x:c r="J510">
        <x:v>0</x:v>
      </x:c>
      <x:c r="K510">
        <x:v>0</x:v>
      </x:c>
      <x:c r="L510">
        <x:v>0</x:v>
      </x:c>
      <x:c r="M510">
        <x:v>0</x:v>
      </x:c>
      <x:c r="N510">
        <x:v>0</x:v>
      </x:c>
      <x:c r="O510">
        <x:v>0</x:v>
      </x:c>
      <x:c r="P510">
        <x:v>0</x:v>
      </x:c>
      <x:c r="Q510">
        <x:v>0</x:v>
      </x:c>
      <x:c r="R510">
        <x:v>0</x:v>
      </x:c>
      <x:c r="S510">
        <x:v>0</x:v>
      </x:c>
      <x:c r="T510">
        <x:v>0</x:v>
      </x:c>
      <x:c r="U510">
        <x:v>0</x:v>
      </x:c>
      <x:c r="V510">
        <x:v>0</x:v>
      </x:c>
    </x:row>
    <x:row r="511" spans="1:22" x14ac:dyDescent="0.25">
      <x:c r="A511" t="s">
        <x:v>555</x:v>
      </x:c>
      <x:c r="B511">
        <x:v>786210</x:v>
      </x:c>
      <x:c r="C511">
        <x:v>20240930</x:v>
      </x:c>
      <x:c r="D511" t="s">
        <x:v>23</x:v>
      </x:c>
      <x:c r="E511">
        <x:v>200</x:v>
      </x:c>
      <x:c r="F511" t="s">
        <x:v>95</x:v>
      </x:c>
      <x:c r="G511">
        <x:v>2341540</x:v>
      </x:c>
      <x:c r="H511">
        <x:v>0</x:v>
      </x:c>
      <x:c r="I511">
        <x:v>0</x:v>
      </x:c>
      <x:c r="J511">
        <x:v>0</x:v>
      </x:c>
      <x:c r="K511">
        <x:v>0</x:v>
      </x:c>
      <x:c r="L511">
        <x:v>0</x:v>
      </x:c>
      <x:c r="M511">
        <x:v>0</x:v>
      </x:c>
      <x:c r="N511">
        <x:v>0</x:v>
      </x:c>
      <x:c r="O511">
        <x:v>0</x:v>
      </x:c>
      <x:c r="P511">
        <x:v>0</x:v>
      </x:c>
      <x:c r="Q511">
        <x:v>0</x:v>
      </x:c>
      <x:c r="R511">
        <x:v>0</x:v>
      </x:c>
      <x:c r="S511">
        <x:v>0</x:v>
      </x:c>
      <x:c r="T511">
        <x:v>0</x:v>
      </x:c>
      <x:c r="U511">
        <x:v>0</x:v>
      </x:c>
      <x:c r="V511">
        <x:v>0</x:v>
      </x:c>
    </x:row>
    <x:row r="512" spans="1:22" x14ac:dyDescent="0.25">
      <x:c r="A512" t="s">
        <x:v>556</x:v>
      </x:c>
      <x:c r="B512">
        <x:v>785923</x:v>
      </x:c>
      <x:c r="C512">
        <x:v>20240930</x:v>
      </x:c>
      <x:c r="D512" t="s">
        <x:v>26</x:v>
      </x:c>
      <x:c r="E512">
        <x:v>200</x:v>
      </x:c>
      <x:c r="F512" t="s">
        <x:v>83</x:v>
      </x:c>
      <x:c r="G512">
        <x:v>2343297</x:v>
      </x:c>
      <x:c r="H512">
        <x:v>0</x:v>
      </x:c>
      <x:c r="I512">
        <x:v>0</x:v>
      </x:c>
      <x:c r="J512">
        <x:v>0</x:v>
      </x:c>
      <x:c r="K512">
        <x:v>0</x:v>
      </x:c>
      <x:c r="L512">
        <x:v>0</x:v>
      </x:c>
      <x:c r="M512">
        <x:v>0</x:v>
      </x:c>
      <x:c r="N512">
        <x:v>0</x:v>
      </x:c>
      <x:c r="O512">
        <x:v>0</x:v>
      </x:c>
      <x:c r="P512">
        <x:v>0</x:v>
      </x:c>
      <x:c r="Q512">
        <x:v>0</x:v>
      </x:c>
      <x:c r="R512">
        <x:v>0</x:v>
      </x:c>
      <x:c r="S512">
        <x:v>0</x:v>
      </x:c>
      <x:c r="T512">
        <x:v>0</x:v>
      </x:c>
      <x:c r="U512">
        <x:v>0</x:v>
      </x:c>
      <x:c r="V512">
        <x:v>0</x:v>
      </x:c>
    </x:row>
    <x:row r="513" spans="1:22" x14ac:dyDescent="0.25">
      <x:c r="A513" t="s">
        <x:v>557</x:v>
      </x:c>
      <x:c r="B513">
        <x:v>3595271</x:v>
      </x:c>
      <x:c r="C513">
        <x:v>20240930</x:v>
      </x:c>
      <x:c r="D513" t="s">
        <x:v>23</x:v>
      </x:c>
      <x:c r="E513">
        <x:v>200</x:v>
      </x:c>
      <x:c r="F513" t="s">
        <x:v>91</x:v>
      </x:c>
      <x:c r="G513">
        <x:v>2344407</x:v>
      </x:c>
      <x:c r="H513">
        <x:v>275460</x:v>
      </x:c>
      <x:c r="I513">
        <x:v>1428394</x:v>
      </x:c>
      <x:c r="J513">
        <x:v>72648</x:v>
      </x:c>
      <x:c r="K513">
        <x:v>54664</x:v>
      </x:c>
      <x:c r="L513">
        <x:v>0</x:v>
      </x:c>
      <x:c r="M513">
        <x:v>240</x:v>
      </x:c>
      <x:c r="N513">
        <x:v>637</x:v>
      </x:c>
      <x:c r="O513">
        <x:v>20325</x:v>
      </x:c>
      <x:c r="P513">
        <x:v>952</x:v>
      </x:c>
      <x:c r="Q513">
        <x:v>1118</x:v>
      </x:c>
      <x:c r="R513">
        <x:v>0</x:v>
      </x:c>
      <x:c r="S513">
        <x:v>168</x:v>
      </x:c>
      <x:c r="T513">
        <x:v>0</x:v>
      </x:c>
      <x:c r="U513">
        <x:v>1831406</x:v>
      </x:c>
      <x:c r="V513">
        <x:v>23200</x:v>
      </x:c>
    </x:row>
    <x:row r="514" spans="1:22" x14ac:dyDescent="0.25">
      <x:c r="A514" t="s">
        <x:v>558</x:v>
      </x:c>
      <x:c r="B514">
        <x:v>703552</x:v>
      </x:c>
      <x:c r="C514">
        <x:v>20240930</x:v>
      </x:c>
      <x:c r="D514" t="s">
        <x:v>29</x:v>
      </x:c>
      <x:c r="E514">
        <x:v>300</x:v>
      </x:c>
      <x:c r="F514" t="s">
        <x:v>47</x:v>
      </x:c>
      <x:c r="G514">
        <x:v>2356880</x:v>
      </x:c>
      <x:c r="H514">
        <x:v>0</x:v>
      </x:c>
      <x:c r="I514">
        <x:v>0</x:v>
      </x:c>
      <x:c r="J514">
        <x:v>0</x:v>
      </x:c>
      <x:c r="K514">
        <x:v>0</x:v>
      </x:c>
      <x:c r="L514">
        <x:v>0</x:v>
      </x:c>
      <x:c r="M514">
        <x:v>0</x:v>
      </x:c>
      <x:c r="N514">
        <x:v>0</x:v>
      </x:c>
      <x:c r="O514">
        <x:v>0</x:v>
      </x:c>
      <x:c r="P514">
        <x:v>0</x:v>
      </x:c>
      <x:c r="Q514">
        <x:v>0</x:v>
      </x:c>
      <x:c r="R514">
        <x:v>0</x:v>
      </x:c>
      <x:c r="S514">
        <x:v>0</x:v>
      </x:c>
      <x:c r="T514">
        <x:v>0</x:v>
      </x:c>
      <x:c r="U514">
        <x:v>0</x:v>
      </x:c>
      <x:c r="V514">
        <x:v>0</x:v>
      </x:c>
    </x:row>
    <x:row r="515" spans="1:22" x14ac:dyDescent="0.25">
      <x:c r="A515" t="s">
        <x:v>559</x:v>
      </x:c>
      <x:c r="B515">
        <x:v>212522</x:v>
      </x:c>
      <x:c r="C515">
        <x:v>20240930</x:v>
      </x:c>
      <x:c r="D515" t="s">
        <x:v>23</x:v>
      </x:c>
      <x:c r="E515">
        <x:v>200</x:v>
      </x:c>
      <x:c r="F515" t="s">
        <x:v>38</x:v>
      </x:c>
      <x:c r="G515">
        <x:v>2357335</x:v>
      </x:c>
      <x:c r="H515">
        <x:v>88845</x:v>
      </x:c>
      <x:c r="I515">
        <x:v>556851</x:v>
      </x:c>
      <x:c r="J515">
        <x:v>448288</x:v>
      </x:c>
      <x:c r="K515">
        <x:v>361377</x:v>
      </x:c>
      <x:c r="L515">
        <x:v>4133</x:v>
      </x:c>
      <x:c r="M515">
        <x:v>47389</x:v>
      </x:c>
      <x:c r="N515">
        <x:v>3151</x:v>
      </x:c>
      <x:c r="O515">
        <x:v>5207</x:v>
      </x:c>
      <x:c r="P515">
        <x:v>4016</x:v>
      </x:c>
      <x:c r="Q515">
        <x:v>3770</x:v>
      </x:c>
      <x:c r="R515">
        <x:v>240</x:v>
      </x:c>
      <x:c r="S515">
        <x:v>1831</x:v>
      </x:c>
      <x:c r="T515">
        <x:v>0</x:v>
      </x:c>
      <x:c r="U515">
        <x:v>1506883</x:v>
      </x:c>
      <x:c r="V515">
        <x:v>18215</x:v>
      </x:c>
    </x:row>
    <x:row r="516" spans="1:22" x14ac:dyDescent="0.25">
      <x:c r="A516" t="s">
        <x:v>560</x:v>
      </x:c>
      <x:c r="B516">
        <x:v>3804535</x:v>
      </x:c>
      <x:c r="C516">
        <x:v>20240930</x:v>
      </x:c>
      <x:c r="D516" t="s">
        <x:v>61</x:v>
      </x:c>
      <x:c r="E516">
        <x:v>200</x:v>
      </x:c>
      <x:c r="F516" t="s">
        <x:v>81</x:v>
      </x:c>
      <x:c r="G516">
        <x:v>2358588</x:v>
      </x:c>
      <x:c r="H516">
        <x:v>328782</x:v>
      </x:c>
      <x:c r="I516">
        <x:v>939752</x:v>
      </x:c>
      <x:c r="J516">
        <x:v>152831</x:v>
      </x:c>
      <x:c r="K516">
        <x:v>296019</x:v>
      </x:c>
      <x:c r="L516">
        <x:v>0</x:v>
      </x:c>
      <x:c r="M516">
        <x:v>63084</x:v>
      </x:c>
      <x:c r="N516">
        <x:v>3497</x:v>
      </x:c>
      <x:c r="O516">
        <x:v>10140</x:v>
      </x:c>
      <x:c r="P516">
        <x:v>1296</x:v>
      </x:c>
      <x:c r="Q516">
        <x:v>4663</x:v>
      </x:c>
      <x:c r="R516">
        <x:v>0</x:v>
      </x:c>
      <x:c r="S516">
        <x:v>728</x:v>
      </x:c>
      <x:c r="T516">
        <x:v>0</x:v>
      </x:c>
      <x:c r="U516">
        <x:v>1780468</x:v>
      </x:c>
      <x:c r="V516">
        <x:v>20324</x:v>
      </x:c>
    </x:row>
    <x:row r="517" spans="1:22" x14ac:dyDescent="0.25">
      <x:c r="A517" t="s">
        <x:v>561</x:v>
      </x:c>
      <x:c r="B517">
        <x:v>1718469</x:v>
      </x:c>
      <x:c r="C517">
        <x:v>20240930</x:v>
      </x:c>
      <x:c r="D517" t="s">
        <x:v>49</x:v>
      </x:c>
      <x:c r="E517">
        <x:v>300</x:v>
      </x:c>
      <x:c r="F517" t="s">
        <x:v>180</x:v>
      </x:c>
      <x:c r="G517">
        <x:v>2372924</x:v>
      </x:c>
      <x:c r="H517">
        <x:v>343343</x:v>
      </x:c>
      <x:c r="I517">
        <x:v>91627</x:v>
      </x:c>
      <x:c r="J517">
        <x:v>1023634</x:v>
      </x:c>
      <x:c r="K517">
        <x:v>94180</x:v>
      </x:c>
      <x:c r="L517">
        <x:v>0</x:v>
      </x:c>
      <x:c r="M517">
        <x:v>0</x:v>
      </x:c>
      <x:c r="N517">
        <x:v>4628</x:v>
      </x:c>
      <x:c r="O517">
        <x:v>2708</x:v>
      </x:c>
      <x:c r="P517">
        <x:v>4362</x:v>
      </x:c>
      <x:c r="Q517">
        <x:v>1257</x:v>
      </x:c>
      <x:c r="R517">
        <x:v>0</x:v>
      </x:c>
      <x:c r="S517">
        <x:v>0</x:v>
      </x:c>
      <x:c r="T517">
        <x:v>719</x:v>
      </x:c>
      <x:c r="U517">
        <x:v>1552784</x:v>
      </x:c>
      <x:c r="V517">
        <x:v>13674</x:v>
      </x:c>
    </x:row>
    <x:row r="518" spans="1:22" x14ac:dyDescent="0.25">
      <x:c r="A518" t="s">
        <x:v>562</x:v>
      </x:c>
      <x:c r="B518">
        <x:v>538802</x:v>
      </x:c>
      <x:c r="C518">
        <x:v>20240930</x:v>
      </x:c>
      <x:c r="D518" t="s">
        <x:v>23</x:v>
      </x:c>
      <x:c r="E518">
        <x:v>200</x:v>
      </x:c>
      <x:c r="F518" t="s">
        <x:v>174</x:v>
      </x:c>
      <x:c r="G518">
        <x:v>2376727</x:v>
      </x:c>
      <x:c r="H518">
        <x:v>38429</x:v>
      </x:c>
      <x:c r="I518">
        <x:v>492938</x:v>
      </x:c>
      <x:c r="J518">
        <x:v>645323</x:v>
      </x:c>
      <x:c r="K518">
        <x:v>193716</x:v>
      </x:c>
      <x:c r="L518">
        <x:v>1157</x:v>
      </x:c>
      <x:c r="M518">
        <x:v>2208</x:v>
      </x:c>
      <x:c r="N518">
        <x:v>273</x:v>
      </x:c>
      <x:c r="O518">
        <x:v>3933</x:v>
      </x:c>
      <x:c r="P518">
        <x:v>5161</x:v>
      </x:c>
      <x:c r="Q518">
        <x:v>1212</x:v>
      </x:c>
      <x:c r="R518">
        <x:v>8</x:v>
      </x:c>
      <x:c r="S518">
        <x:v>5</x:v>
      </x:c>
      <x:c r="T518">
        <x:v>0</x:v>
      </x:c>
      <x:c r="U518">
        <x:v>1373771</x:v>
      </x:c>
      <x:c r="V518">
        <x:v>10592</x:v>
      </x:c>
    </x:row>
    <x:row r="519" spans="1:22" x14ac:dyDescent="0.25">
      <x:c r="A519" t="s">
        <x:v>563</x:v>
      </x:c>
      <x:c r="B519">
        <x:v>958204</x:v>
      </x:c>
      <x:c r="C519">
        <x:v>20240930</x:v>
      </x:c>
      <x:c r="D519" t="s">
        <x:v>29</x:v>
      </x:c>
      <x:c r="E519">
        <x:v>300</x:v>
      </x:c>
      <x:c r="F519" t="s">
        <x:v>171</x:v>
      </x:c>
      <x:c r="G519">
        <x:v>2379080</x:v>
      </x:c>
      <x:c r="H519">
        <x:v>133098</x:v>
      </x:c>
      <x:c r="I519">
        <x:v>672128</x:v>
      </x:c>
      <x:c r="J519">
        <x:v>753094</x:v>
      </x:c>
      <x:c r="K519">
        <x:v>92476</x:v>
      </x:c>
      <x:c r="L519">
        <x:v>0</x:v>
      </x:c>
      <x:c r="M519">
        <x:v>14189</x:v>
      </x:c>
      <x:c r="N519">
        <x:v>1355</x:v>
      </x:c>
      <x:c r="O519">
        <x:v>4086</x:v>
      </x:c>
      <x:c r="P519">
        <x:v>10008</x:v>
      </x:c>
      <x:c r="Q519">
        <x:v>1132</x:v>
      </x:c>
      <x:c r="R519">
        <x:v>0</x:v>
      </x:c>
      <x:c r="S519">
        <x:v>58</x:v>
      </x:c>
      <x:c r="T519">
        <x:v>41</x:v>
      </x:c>
      <x:c r="U519">
        <x:v>1664985</x:v>
      </x:c>
      <x:c r="V519">
        <x:v>16680</x:v>
      </x:c>
    </x:row>
    <x:row r="520" spans="1:22" x14ac:dyDescent="0.25">
      <x:c r="A520" t="s">
        <x:v>564</x:v>
      </x:c>
      <x:c r="B520">
        <x:v>3545258</x:v>
      </x:c>
      <x:c r="C520">
        <x:v>20240930</x:v>
      </x:c>
      <x:c r="D520" t="s">
        <x:v>23</x:v>
      </x:c>
      <x:c r="E520">
        <x:v>200</x:v>
      </x:c>
      <x:c r="F520" t="s">
        <x:v>36</x:v>
      </x:c>
      <x:c r="G520">
        <x:v>2385519</x:v>
      </x:c>
      <x:c r="H520">
        <x:v>68186</x:v>
      </x:c>
      <x:c r="I520">
        <x:v>1347101</x:v>
      </x:c>
      <x:c r="J520">
        <x:v>196549</x:v>
      </x:c>
      <x:c r="K520">
        <x:v>398942</x:v>
      </x:c>
      <x:c r="L520">
        <x:v>0</x:v>
      </x:c>
      <x:c r="M520">
        <x:v>1679</x:v>
      </x:c>
      <x:c r="N520">
        <x:v>1477</x:v>
      </x:c>
      <x:c r="O520">
        <x:v>16179</x:v>
      </x:c>
      <x:c r="P520">
        <x:v>2864</x:v>
      </x:c>
      <x:c r="Q520">
        <x:v>6053</x:v>
      </x:c>
      <x:c r="R520">
        <x:v>0</x:v>
      </x:c>
      <x:c r="S520">
        <x:v>20</x:v>
      </x:c>
      <x:c r="T520">
        <x:v>0</x:v>
      </x:c>
      <x:c r="U520">
        <x:v>2012457</x:v>
      </x:c>
      <x:c r="V520">
        <x:v>26593</x:v>
      </x:c>
    </x:row>
    <x:row r="521" spans="1:22" x14ac:dyDescent="0.25">
      <x:c r="A521" t="s">
        <x:v>565</x:v>
      </x:c>
      <x:c r="B521">
        <x:v>3271799</x:v>
      </x:c>
      <x:c r="C521">
        <x:v>20240930</x:v>
      </x:c>
      <x:c r="D521" t="s">
        <x:v>23</x:v>
      </x:c>
      <x:c r="E521">
        <x:v>200</x:v>
      </x:c>
      <x:c r="F521" t="s">
        <x:v>38</x:v>
      </x:c>
      <x:c r="G521">
        <x:v>2385994</x:v>
      </x:c>
      <x:c r="H521">
        <x:v>0</x:v>
      </x:c>
      <x:c r="I521">
        <x:v>0</x:v>
      </x:c>
      <x:c r="J521">
        <x:v>0</x:v>
      </x:c>
      <x:c r="K521">
        <x:v>0</x:v>
      </x:c>
      <x:c r="L521">
        <x:v>0</x:v>
      </x:c>
      <x:c r="M521">
        <x:v>0</x:v>
      </x:c>
      <x:c r="N521">
        <x:v>0</x:v>
      </x:c>
      <x:c r="O521">
        <x:v>0</x:v>
      </x:c>
      <x:c r="P521">
        <x:v>0</x:v>
      </x:c>
      <x:c r="Q521">
        <x:v>0</x:v>
      </x:c>
      <x:c r="R521">
        <x:v>0</x:v>
      </x:c>
      <x:c r="S521">
        <x:v>0</x:v>
      </x:c>
      <x:c r="T521">
        <x:v>0</x:v>
      </x:c>
      <x:c r="U521">
        <x:v>0</x:v>
      </x:c>
      <x:c r="V521">
        <x:v>0</x:v>
      </x:c>
    </x:row>
    <x:row r="522" spans="1:22" x14ac:dyDescent="0.25">
      <x:c r="A522" t="s">
        <x:v>566</x:v>
      </x:c>
      <x:c r="B522">
        <x:v>3357219</x:v>
      </x:c>
      <x:c r="C522">
        <x:v>20240930</x:v>
      </x:c>
      <x:c r="D522" t="s">
        <x:v>23</x:v>
      </x:c>
      <x:c r="E522">
        <x:v>200</x:v>
      </x:c>
      <x:c r="F522" t="s">
        <x:v>36</x:v>
      </x:c>
      <x:c r="G522">
        <x:v>2387601</x:v>
      </x:c>
      <x:c r="H522">
        <x:v>0</x:v>
      </x:c>
      <x:c r="I522">
        <x:v>0</x:v>
      </x:c>
      <x:c r="J522">
        <x:v>0</x:v>
      </x:c>
      <x:c r="K522">
        <x:v>0</x:v>
      </x:c>
      <x:c r="L522">
        <x:v>0</x:v>
      </x:c>
      <x:c r="M522">
        <x:v>0</x:v>
      </x:c>
      <x:c r="N522">
        <x:v>0</x:v>
      </x:c>
      <x:c r="O522">
        <x:v>0</x:v>
      </x:c>
      <x:c r="P522">
        <x:v>0</x:v>
      </x:c>
      <x:c r="Q522">
        <x:v>0</x:v>
      </x:c>
      <x:c r="R522">
        <x:v>0</x:v>
      </x:c>
      <x:c r="S522">
        <x:v>0</x:v>
      </x:c>
      <x:c r="T522">
        <x:v>0</x:v>
      </x:c>
      <x:c r="U522">
        <x:v>0</x:v>
      </x:c>
      <x:c r="V522">
        <x:v>0</x:v>
      </x:c>
    </x:row>
    <x:row r="523" spans="1:22" x14ac:dyDescent="0.25">
      <x:c r="A523" t="s">
        <x:v>567</x:v>
      </x:c>
      <x:c r="B523">
        <x:v>5210</x:v>
      </x:c>
      <x:c r="C523">
        <x:v>20240930</x:v>
      </x:c>
      <x:c r="D523" t="s">
        <x:v>23</x:v>
      </x:c>
      <x:c r="E523">
        <x:v>200</x:v>
      </x:c>
      <x:c r="F523" t="s">
        <x:v>38</x:v>
      </x:c>
      <x:c r="G523">
        <x:v>2403350</x:v>
      </x:c>
      <x:c r="H523">
        <x:v>0</x:v>
      </x:c>
      <x:c r="I523">
        <x:v>0</x:v>
      </x:c>
      <x:c r="J523">
        <x:v>0</x:v>
      </x:c>
      <x:c r="K523">
        <x:v>0</x:v>
      </x:c>
      <x:c r="L523">
        <x:v>0</x:v>
      </x:c>
      <x:c r="M523">
        <x:v>0</x:v>
      </x:c>
      <x:c r="N523">
        <x:v>0</x:v>
      </x:c>
      <x:c r="O523">
        <x:v>0</x:v>
      </x:c>
      <x:c r="P523">
        <x:v>0</x:v>
      </x:c>
      <x:c r="Q523">
        <x:v>0</x:v>
      </x:c>
      <x:c r="R523">
        <x:v>0</x:v>
      </x:c>
      <x:c r="S523">
        <x:v>0</x:v>
      </x:c>
      <x:c r="T523">
        <x:v>0</x:v>
      </x:c>
      <x:c r="U523">
        <x:v>0</x:v>
      </x:c>
      <x:c r="V523">
        <x:v>0</x:v>
      </x:c>
    </x:row>
    <x:row r="524" spans="1:22" x14ac:dyDescent="0.25">
      <x:c r="A524" t="s">
        <x:v>568</x:v>
      </x:c>
      <x:c r="B524">
        <x:v>961576</x:v>
      </x:c>
      <x:c r="C524">
        <x:v>20240930</x:v>
      </x:c>
      <x:c r="D524" t="s">
        <x:v>49</x:v>
      </x:c>
      <x:c r="E524">
        <x:v>300</x:v>
      </x:c>
      <x:c r="F524" t="s">
        <x:v>36</x:v>
      </x:c>
      <x:c r="G524">
        <x:v>2405599</x:v>
      </x:c>
      <x:c r="H524">
        <x:v>87</x:v>
      </x:c>
      <x:c r="I524">
        <x:v>1672</x:v>
      </x:c>
      <x:c r="J524">
        <x:v>535325</x:v>
      </x:c>
      <x:c r="K524">
        <x:v>268</x:v>
      </x:c>
      <x:c r="L524">
        <x:v>0</x:v>
      </x:c>
      <x:c r="M524">
        <x:v>24</x:v>
      </x:c>
      <x:c r="N524">
        <x:v>3</x:v>
      </x:c>
      <x:c r="O524">
        <x:v>6</x:v>
      </x:c>
      <x:c r="P524">
        <x:v>5756</x:v>
      </x:c>
      <x:c r="Q524">
        <x:v>68</x:v>
      </x:c>
      <x:c r="R524">
        <x:v>0</x:v>
      </x:c>
      <x:c r="S524">
        <x:v>2</x:v>
      </x:c>
      <x:c r="T524">
        <x:v>152</x:v>
      </x:c>
      <x:c r="U524">
        <x:v>537376</x:v>
      </x:c>
      <x:c r="V524">
        <x:v>5987</x:v>
      </x:c>
    </x:row>
    <x:row r="525" spans="1:22" x14ac:dyDescent="0.25">
      <x:c r="A525" t="s">
        <x:v>569</x:v>
      </x:c>
      <x:c r="B525">
        <x:v>645465</x:v>
      </x:c>
      <x:c r="C525">
        <x:v>20240930</x:v>
      </x:c>
      <x:c r="D525" t="s">
        <x:v>61</x:v>
      </x:c>
      <x:c r="E525">
        <x:v>200</x:v>
      </x:c>
      <x:c r="F525" t="s">
        <x:v>47</x:v>
      </x:c>
      <x:c r="G525">
        <x:v>2410430</x:v>
      </x:c>
      <x:c r="H525">
        <x:v>304979</x:v>
      </x:c>
      <x:c r="I525">
        <x:v>624792</x:v>
      </x:c>
      <x:c r="J525">
        <x:v>278459</x:v>
      </x:c>
      <x:c r="K525">
        <x:v>602267</x:v>
      </x:c>
      <x:c r="L525">
        <x:v>0</x:v>
      </x:c>
      <x:c r="M525">
        <x:v>5285</x:v>
      </x:c>
      <x:c r="N525">
        <x:v>3310</x:v>
      </x:c>
      <x:c r="O525">
        <x:v>6673</x:v>
      </x:c>
      <x:c r="P525">
        <x:v>2690</x:v>
      </x:c>
      <x:c r="Q525">
        <x:v>7637</x:v>
      </x:c>
      <x:c r="R525">
        <x:v>0</x:v>
      </x:c>
      <x:c r="S525">
        <x:v>601</x:v>
      </x:c>
      <x:c r="T525">
        <x:v>0</x:v>
      </x:c>
      <x:c r="U525">
        <x:v>1815782</x:v>
      </x:c>
      <x:c r="V525">
        <x:v>20911</x:v>
      </x:c>
    </x:row>
    <x:row r="526" spans="1:22" x14ac:dyDescent="0.25">
      <x:c r="A526" t="s">
        <x:v>570</x:v>
      </x:c>
      <x:c r="B526">
        <x:v>1459717</x:v>
      </x:c>
      <x:c r="C526">
        <x:v>20240930</x:v>
      </x:c>
      <x:c r="D526" t="s">
        <x:v>23</x:v>
      </x:c>
      <x:c r="E526">
        <x:v>200</x:v>
      </x:c>
      <x:c r="F526" t="s">
        <x:v>27</x:v>
      </x:c>
      <x:c r="G526">
        <x:v>2413546</x:v>
      </x:c>
      <x:c r="H526">
        <x:v>167361</x:v>
      </x:c>
      <x:c r="I526">
        <x:v>354683</x:v>
      </x:c>
      <x:c r="J526">
        <x:v>1182979</x:v>
      </x:c>
      <x:c r="K526">
        <x:v>109477</x:v>
      </x:c>
      <x:c r="L526">
        <x:v>0</x:v>
      </x:c>
      <x:c r="M526">
        <x:v>69681</x:v>
      </x:c>
      <x:c r="N526">
        <x:v>1762</x:v>
      </x:c>
      <x:c r="O526">
        <x:v>3097</x:v>
      </x:c>
      <x:c r="P526">
        <x:v>10345</x:v>
      </x:c>
      <x:c r="Q526">
        <x:v>1113</x:v>
      </x:c>
      <x:c r="R526">
        <x:v>0</x:v>
      </x:c>
      <x:c r="S526">
        <x:v>550</x:v>
      </x:c>
      <x:c r="T526">
        <x:v>2280</x:v>
      </x:c>
      <x:c r="U526">
        <x:v>1884181</x:v>
      </x:c>
      <x:c r="V526">
        <x:v>19147</x:v>
      </x:c>
    </x:row>
    <x:row r="527" spans="1:22" x14ac:dyDescent="0.25">
      <x:c r="A527" t="s">
        <x:v>571</x:v>
      </x:c>
      <x:c r="B527">
        <x:v>860053</x:v>
      </x:c>
      <x:c r="C527">
        <x:v>20240930</x:v>
      </x:c>
      <x:c r="D527" t="s">
        <x:v>26</x:v>
      </x:c>
      <x:c r="E527">
        <x:v>200</x:v>
      </x:c>
      <x:c r="F527" t="s">
        <x:v>121</x:v>
      </x:c>
      <x:c r="G527">
        <x:v>2415829</x:v>
      </x:c>
      <x:c r="H527">
        <x:v>150466</x:v>
      </x:c>
      <x:c r="I527">
        <x:v>822292</x:v>
      </x:c>
      <x:c r="J527">
        <x:v>227243</x:v>
      </x:c>
      <x:c r="K527">
        <x:v>161093</x:v>
      </x:c>
      <x:c r="L527">
        <x:v>0</x:v>
      </x:c>
      <x:c r="M527">
        <x:v>313184</x:v>
      </x:c>
      <x:c r="N527">
        <x:v>5475</x:v>
      </x:c>
      <x:c r="O527">
        <x:v>8895</x:v>
      </x:c>
      <x:c r="P527">
        <x:v>3572</x:v>
      </x:c>
      <x:c r="Q527">
        <x:v>2874</x:v>
      </x:c>
      <x:c r="R527">
        <x:v>0</x:v>
      </x:c>
      <x:c r="S527">
        <x:v>667</x:v>
      </x:c>
      <x:c r="T527">
        <x:v>0</x:v>
      </x:c>
      <x:c r="U527">
        <x:v>1674278</x:v>
      </x:c>
      <x:c r="V527">
        <x:v>21483</x:v>
      </x:c>
    </x:row>
    <x:row r="528" spans="1:22" x14ac:dyDescent="0.25">
      <x:c r="A528" t="s">
        <x:v>572</x:v>
      </x:c>
      <x:c r="B528">
        <x:v>232856</x:v>
      </x:c>
      <x:c r="C528">
        <x:v>20240930</x:v>
      </x:c>
      <x:c r="D528" t="s">
        <x:v>23</x:v>
      </x:c>
      <x:c r="E528">
        <x:v>200</x:v>
      </x:c>
      <x:c r="F528" t="s">
        <x:v>47</x:v>
      </x:c>
      <x:c r="G528">
        <x:v>2419352</x:v>
      </x:c>
      <x:c r="H528">
        <x:v>0</x:v>
      </x:c>
      <x:c r="I528">
        <x:v>0</x:v>
      </x:c>
      <x:c r="J528">
        <x:v>0</x:v>
      </x:c>
      <x:c r="K528">
        <x:v>0</x:v>
      </x:c>
      <x:c r="L528">
        <x:v>0</x:v>
      </x:c>
      <x:c r="M528">
        <x:v>0</x:v>
      </x:c>
      <x:c r="N528">
        <x:v>0</x:v>
      </x:c>
      <x:c r="O528">
        <x:v>0</x:v>
      </x:c>
      <x:c r="P528">
        <x:v>0</x:v>
      </x:c>
      <x:c r="Q528">
        <x:v>0</x:v>
      </x:c>
      <x:c r="R528">
        <x:v>0</x:v>
      </x:c>
      <x:c r="S528">
        <x:v>0</x:v>
      </x:c>
      <x:c r="T528">
        <x:v>0</x:v>
      </x:c>
      <x:c r="U528">
        <x:v>0</x:v>
      </x:c>
      <x:c r="V528">
        <x:v>0</x:v>
      </x:c>
    </x:row>
    <x:row r="529" spans="1:22" x14ac:dyDescent="0.25">
      <x:c r="A529" t="s">
        <x:v>573</x:v>
      </x:c>
      <x:c r="B529">
        <x:v>193809</x:v>
      </x:c>
      <x:c r="C529">
        <x:v>20240930</x:v>
      </x:c>
      <x:c r="D529" t="s">
        <x:v>29</x:v>
      </x:c>
      <x:c r="E529">
        <x:v>300</x:v>
      </x:c>
      <x:c r="F529" t="s">
        <x:v>30</x:v>
      </x:c>
      <x:c r="G529">
        <x:v>2420581</x:v>
      </x:c>
      <x:c r="H529">
        <x:v>282076</x:v>
      </x:c>
      <x:c r="I529">
        <x:v>334632</x:v>
      </x:c>
      <x:c r="J529">
        <x:v>1123248</x:v>
      </x:c>
      <x:c r="K529">
        <x:v>152726</x:v>
      </x:c>
      <x:c r="L529">
        <x:v>0</x:v>
      </x:c>
      <x:c r="M529">
        <x:v>490</x:v>
      </x:c>
      <x:c r="N529">
        <x:v>2810</x:v>
      </x:c>
      <x:c r="O529">
        <x:v>2443</x:v>
      </x:c>
      <x:c r="P529">
        <x:v>3960</x:v>
      </x:c>
      <x:c r="Q529">
        <x:v>1192</x:v>
      </x:c>
      <x:c r="R529">
        <x:v>0</x:v>
      </x:c>
      <x:c r="S529">
        <x:v>134</x:v>
      </x:c>
      <x:c r="T529">
        <x:v>300</x:v>
      </x:c>
      <x:c r="U529">
        <x:v>1893172</x:v>
      </x:c>
      <x:c r="V529">
        <x:v>10839</x:v>
      </x:c>
    </x:row>
    <x:row r="530" spans="1:22" x14ac:dyDescent="0.25">
      <x:c r="A530" t="s">
        <x:v>574</x:v>
      </x:c>
      <x:c r="B530">
        <x:v>537560</x:v>
      </x:c>
      <x:c r="C530">
        <x:v>20240930</x:v>
      </x:c>
      <x:c r="D530" t="s">
        <x:v>26</x:v>
      </x:c>
      <x:c r="E530">
        <x:v>200</x:v>
      </x:c>
      <x:c r="F530" t="s">
        <x:v>47</x:v>
      </x:c>
      <x:c r="G530">
        <x:v>2421309</x:v>
      </x:c>
      <x:c r="H530">
        <x:v>153887</x:v>
      </x:c>
      <x:c r="I530">
        <x:v>382097</x:v>
      </x:c>
      <x:c r="J530">
        <x:v>498201</x:v>
      </x:c>
      <x:c r="K530">
        <x:v>78411</x:v>
      </x:c>
      <x:c r="L530">
        <x:v>0</x:v>
      </x:c>
      <x:c r="M530">
        <x:v>185109</x:v>
      </x:c>
      <x:c r="N530">
        <x:v>1733</x:v>
      </x:c>
      <x:c r="O530">
        <x:v>2637</x:v>
      </x:c>
      <x:c r="P530">
        <x:v>3853</x:v>
      </x:c>
      <x:c r="Q530">
        <x:v>1930</x:v>
      </x:c>
      <x:c r="R530">
        <x:v>0</x:v>
      </x:c>
      <x:c r="S530">
        <x:v>19935</x:v>
      </x:c>
      <x:c r="T530">
        <x:v>0</x:v>
      </x:c>
      <x:c r="U530">
        <x:v>1297705</x:v>
      </x:c>
      <x:c r="V530">
        <x:v>30088</x:v>
      </x:c>
    </x:row>
    <x:row r="531" spans="1:22" x14ac:dyDescent="0.25">
      <x:c r="A531" t="s">
        <x:v>33</x:v>
      </x:c>
      <x:c r="B531">
        <x:v>455972</x:v>
      </x:c>
      <x:c r="C531">
        <x:v>20240930</x:v>
      </x:c>
      <x:c r="D531" t="s">
        <x:v>23</x:v>
      </x:c>
      <x:c r="E531">
        <x:v>200</x:v>
      </x:c>
      <x:c r="F531" t="s">
        <x:v>132</x:v>
      </x:c>
      <x:c r="G531">
        <x:v>2422677</x:v>
      </x:c>
      <x:c r="H531">
        <x:v>44640</x:v>
      </x:c>
      <x:c r="I531">
        <x:v>763416</x:v>
      </x:c>
      <x:c r="J531">
        <x:v>724109</x:v>
      </x:c>
      <x:c r="K531">
        <x:v>211783</x:v>
      </x:c>
      <x:c r="L531">
        <x:v>0</x:v>
      </x:c>
      <x:c r="M531">
        <x:v>181369</x:v>
      </x:c>
      <x:c r="N531">
        <x:v>759</x:v>
      </x:c>
      <x:c r="O531">
        <x:v>6786</x:v>
      </x:c>
      <x:c r="P531">
        <x:v>10562</x:v>
      </x:c>
      <x:c r="Q531">
        <x:v>4794</x:v>
      </x:c>
      <x:c r="R531">
        <x:v>0</x:v>
      </x:c>
      <x:c r="S531">
        <x:v>5956</x:v>
      </x:c>
      <x:c r="T531">
        <x:v>0</x:v>
      </x:c>
      <x:c r="U531">
        <x:v>1925317</x:v>
      </x:c>
      <x:c r="V531">
        <x:v>28857</x:v>
      </x:c>
    </x:row>
    <x:row r="532" spans="1:22" x14ac:dyDescent="0.25">
      <x:c r="A532" t="s">
        <x:v>575</x:v>
      </x:c>
      <x:c r="B532">
        <x:v>979375</x:v>
      </x:c>
      <x:c r="C532">
        <x:v>20240930</x:v>
      </x:c>
      <x:c r="D532" t="s">
        <x:v>208</x:v>
      </x:c>
      <x:c r="E532">
        <x:v>300</x:v>
      </x:c>
      <x:c r="F532" t="s">
        <x:v>62</x:v>
      </x:c>
      <x:c r="G532">
        <x:v>2426016</x:v>
      </x:c>
      <x:c r="H532">
        <x:v>5110</x:v>
      </x:c>
      <x:c r="I532">
        <x:v>306935</x:v>
      </x:c>
      <x:c r="J532">
        <x:v>904615</x:v>
      </x:c>
      <x:c r="K532">
        <x:v>7158</x:v>
      </x:c>
      <x:c r="L532">
        <x:v>0</x:v>
      </x:c>
      <x:c r="M532">
        <x:v>2</x:v>
      </x:c>
      <x:c r="N532">
        <x:v>871</x:v>
      </x:c>
      <x:c r="O532">
        <x:v>11495</x:v>
      </x:c>
      <x:c r="P532">
        <x:v>12262</x:v>
      </x:c>
      <x:c r="Q532">
        <x:v>342</x:v>
      </x:c>
      <x:c r="R532">
        <x:v>0</x:v>
      </x:c>
      <x:c r="S532">
        <x:v>0</x:v>
      </x:c>
      <x:c r="T532">
        <x:v>0</x:v>
      </x:c>
      <x:c r="U532">
        <x:v>1223820</x:v>
      </x:c>
      <x:c r="V532">
        <x:v>24970</x:v>
      </x:c>
    </x:row>
    <x:row r="533" spans="1:22" x14ac:dyDescent="0.25">
      <x:c r="A533" t="s">
        <x:v>576</x:v>
      </x:c>
      <x:c r="B533">
        <x:v>470452</x:v>
      </x:c>
      <x:c r="C533">
        <x:v>20240930</x:v>
      </x:c>
      <x:c r="D533" t="s">
        <x:v>23</x:v>
      </x:c>
      <x:c r="E533">
        <x:v>200</x:v>
      </x:c>
      <x:c r="F533" t="s">
        <x:v>54</x:v>
      </x:c>
      <x:c r="G533">
        <x:v>2428716</x:v>
      </x:c>
      <x:c r="H533">
        <x:v>189785</x:v>
      </x:c>
      <x:c r="I533">
        <x:v>501112</x:v>
      </x:c>
      <x:c r="J533">
        <x:v>520294</x:v>
      </x:c>
      <x:c r="K533">
        <x:v>265819</x:v>
      </x:c>
      <x:c r="L533">
        <x:v>5391</x:v>
      </x:c>
      <x:c r="M533">
        <x:v>83304</x:v>
      </x:c>
      <x:c r="N533">
        <x:v>1474</x:v>
      </x:c>
      <x:c r="O533">
        <x:v>6203</x:v>
      </x:c>
      <x:c r="P533">
        <x:v>4276</x:v>
      </x:c>
      <x:c r="Q533">
        <x:v>1548</x:v>
      </x:c>
      <x:c r="R533">
        <x:v>104</x:v>
      </x:c>
      <x:c r="S533">
        <x:v>1179</x:v>
      </x:c>
      <x:c r="T533">
        <x:v>2287</x:v>
      </x:c>
      <x:c r="U533">
        <x:v>1565705</x:v>
      </x:c>
      <x:c r="V533">
        <x:v>17071</x:v>
      </x:c>
    </x:row>
    <x:row r="534" spans="1:22" x14ac:dyDescent="0.25">
      <x:c r="A534" t="s">
        <x:v>577</x:v>
      </x:c>
      <x:c r="B534">
        <x:v>965789</x:v>
      </x:c>
      <x:c r="C534">
        <x:v>20240930</x:v>
      </x:c>
      <x:c r="D534" t="s">
        <x:v>61</x:v>
      </x:c>
      <x:c r="E534">
        <x:v>200</x:v>
      </x:c>
      <x:c r="F534" t="s">
        <x:v>47</x:v>
      </x:c>
      <x:c r="G534">
        <x:v>2436477</x:v>
      </x:c>
      <x:c r="H534">
        <x:v>213833</x:v>
      </x:c>
      <x:c r="I534">
        <x:v>522137</x:v>
      </x:c>
      <x:c r="J534">
        <x:v>411074</x:v>
      </x:c>
      <x:c r="K534">
        <x:v>642846</x:v>
      </x:c>
      <x:c r="L534">
        <x:v>0</x:v>
      </x:c>
      <x:c r="M534">
        <x:v>14609</x:v>
      </x:c>
      <x:c r="N534">
        <x:v>3463</x:v>
      </x:c>
      <x:c r="O534">
        <x:v>6861</x:v>
      </x:c>
      <x:c r="P534">
        <x:v>4807</x:v>
      </x:c>
      <x:c r="Q534">
        <x:v>7418</x:v>
      </x:c>
      <x:c r="R534">
        <x:v>0</x:v>
      </x:c>
      <x:c r="S534">
        <x:v>172</x:v>
      </x:c>
      <x:c r="T534">
        <x:v>0</x:v>
      </x:c>
      <x:c r="U534">
        <x:v>1804499</x:v>
      </x:c>
      <x:c r="V534">
        <x:v>22721</x:v>
      </x:c>
    </x:row>
    <x:row r="535" spans="1:22" x14ac:dyDescent="0.25">
      <x:c r="A535" t="s">
        <x:v>44</x:v>
      </x:c>
      <x:c r="B535">
        <x:v>42448</x:v>
      </x:c>
      <x:c r="C535">
        <x:v>20240930</x:v>
      </x:c>
      <x:c r="D535" t="s">
        <x:v>26</x:v>
      </x:c>
      <x:c r="E535">
        <x:v>200</x:v>
      </x:c>
      <x:c r="F535" t="s">
        <x:v>101</x:v>
      </x:c>
      <x:c r="G535">
        <x:v>2442695</x:v>
      </x:c>
      <x:c r="H535">
        <x:v>0</x:v>
      </x:c>
      <x:c r="I535">
        <x:v>0</x:v>
      </x:c>
      <x:c r="J535">
        <x:v>0</x:v>
      </x:c>
      <x:c r="K535">
        <x:v>0</x:v>
      </x:c>
      <x:c r="L535">
        <x:v>0</x:v>
      </x:c>
      <x:c r="M535">
        <x:v>0</x:v>
      </x:c>
      <x:c r="N535">
        <x:v>0</x:v>
      </x:c>
      <x:c r="O535">
        <x:v>0</x:v>
      </x:c>
      <x:c r="P535">
        <x:v>0</x:v>
      </x:c>
      <x:c r="Q535">
        <x:v>0</x:v>
      </x:c>
      <x:c r="R535">
        <x:v>0</x:v>
      </x:c>
      <x:c r="S535">
        <x:v>0</x:v>
      </x:c>
      <x:c r="T535">
        <x:v>0</x:v>
      </x:c>
      <x:c r="U535">
        <x:v>0</x:v>
      </x:c>
      <x:c r="V535">
        <x:v>0</x:v>
      </x:c>
    </x:row>
    <x:row r="536" spans="1:22" x14ac:dyDescent="0.25">
      <x:c r="A536" t="s">
        <x:v>578</x:v>
      </x:c>
      <x:c r="B536">
        <x:v>3356191</x:v>
      </x:c>
      <x:c r="C536">
        <x:v>20240930</x:v>
      </x:c>
      <x:c r="D536" t="s">
        <x:v>23</x:v>
      </x:c>
      <x:c r="E536">
        <x:v>200</x:v>
      </x:c>
      <x:c r="F536" t="s">
        <x:v>103</x:v>
      </x:c>
      <x:c r="G536">
        <x:v>2448147</x:v>
      </x:c>
      <x:c r="H536">
        <x:v>0</x:v>
      </x:c>
      <x:c r="I536">
        <x:v>0</x:v>
      </x:c>
      <x:c r="J536">
        <x:v>0</x:v>
      </x:c>
      <x:c r="K536">
        <x:v>0</x:v>
      </x:c>
      <x:c r="L536">
        <x:v>0</x:v>
      </x:c>
      <x:c r="M536">
        <x:v>0</x:v>
      </x:c>
      <x:c r="N536">
        <x:v>0</x:v>
      </x:c>
      <x:c r="O536">
        <x:v>0</x:v>
      </x:c>
      <x:c r="P536">
        <x:v>0</x:v>
      </x:c>
      <x:c r="Q536">
        <x:v>0</x:v>
      </x:c>
      <x:c r="R536">
        <x:v>0</x:v>
      </x:c>
      <x:c r="S536">
        <x:v>0</x:v>
      </x:c>
      <x:c r="T536">
        <x:v>0</x:v>
      </x:c>
      <x:c r="U536">
        <x:v>0</x:v>
      </x:c>
      <x:c r="V536">
        <x:v>0</x:v>
      </x:c>
    </x:row>
    <x:row r="537" spans="1:22" x14ac:dyDescent="0.25">
      <x:c r="A537" t="s">
        <x:v>579</x:v>
      </x:c>
      <x:c r="B537">
        <x:v>785473</x:v>
      </x:c>
      <x:c r="C537">
        <x:v>20240930</x:v>
      </x:c>
      <x:c r="D537" t="s">
        <x:v>61</x:v>
      </x:c>
      <x:c r="E537">
        <x:v>200</x:v>
      </x:c>
      <x:c r="F537" t="s">
        <x:v>40</x:v>
      </x:c>
      <x:c r="G537">
        <x:v>2449990</x:v>
      </x:c>
      <x:c r="H537">
        <x:v>81536</x:v>
      </x:c>
      <x:c r="I537">
        <x:v>1001620</x:v>
      </x:c>
      <x:c r="J537">
        <x:v>747018</x:v>
      </x:c>
      <x:c r="K537">
        <x:v>143270</x:v>
      </x:c>
      <x:c r="L537">
        <x:v>0</x:v>
      </x:c>
      <x:c r="M537">
        <x:v>11702</x:v>
      </x:c>
      <x:c r="N537">
        <x:v>890</x:v>
      </x:c>
      <x:c r="O537">
        <x:v>8056</x:v>
      </x:c>
      <x:c r="P537">
        <x:v>8768</x:v>
      </x:c>
      <x:c r="Q537">
        <x:v>3208</x:v>
      </x:c>
      <x:c r="R537">
        <x:v>0</x:v>
      </x:c>
      <x:c r="S537">
        <x:v>372</x:v>
      </x:c>
      <x:c r="T537">
        <x:v>0</x:v>
      </x:c>
      <x:c r="U537">
        <x:v>1985146</x:v>
      </x:c>
      <x:c r="V537">
        <x:v>21294</x:v>
      </x:c>
    </x:row>
    <x:row r="538" spans="1:22" x14ac:dyDescent="0.25">
      <x:c r="A538" t="s">
        <x:v>580</x:v>
      </x:c>
      <x:c r="B538">
        <x:v>3216017</x:v>
      </x:c>
      <x:c r="C538">
        <x:v>20240930</x:v>
      </x:c>
      <x:c r="D538" t="s">
        <x:v>26</x:v>
      </x:c>
      <x:c r="E538">
        <x:v>200</x:v>
      </x:c>
      <x:c r="F538" t="s">
        <x:v>27</x:v>
      </x:c>
      <x:c r="G538">
        <x:v>2451665</x:v>
      </x:c>
      <x:c r="H538">
        <x:v>120341</x:v>
      </x:c>
      <x:c r="I538">
        <x:v>328140</x:v>
      </x:c>
      <x:c r="J538">
        <x:v>320591</x:v>
      </x:c>
      <x:c r="K538">
        <x:v>944839</x:v>
      </x:c>
      <x:c r="L538">
        <x:v>0</x:v>
      </x:c>
      <x:c r="M538">
        <x:v>190641</x:v>
      </x:c>
      <x:c r="N538">
        <x:v>1969</x:v>
      </x:c>
      <x:c r="O538">
        <x:v>3414</x:v>
      </x:c>
      <x:c r="P538">
        <x:v>2844</x:v>
      </x:c>
      <x:c r="Q538">
        <x:v>5720</x:v>
      </x:c>
      <x:c r="R538">
        <x:v>0</x:v>
      </x:c>
      <x:c r="S538">
        <x:v>2487</x:v>
      </x:c>
      <x:c r="T538">
        <x:v>0</x:v>
      </x:c>
      <x:c r="U538">
        <x:v>1904552</x:v>
      </x:c>
      <x:c r="V538">
        <x:v>16434</x:v>
      </x:c>
    </x:row>
    <x:row r="539" spans="1:22" x14ac:dyDescent="0.25">
      <x:c r="A539" t="s">
        <x:v>581</x:v>
      </x:c>
      <x:c r="B539">
        <x:v>738040</x:v>
      </x:c>
      <x:c r="C539">
        <x:v>20240930</x:v>
      </x:c>
      <x:c r="D539" t="s">
        <x:v>23</x:v>
      </x:c>
      <x:c r="E539">
        <x:v>200</x:v>
      </x:c>
      <x:c r="F539" t="s">
        <x:v>34</x:v>
      </x:c>
      <x:c r="G539">
        <x:v>2452572</x:v>
      </x:c>
      <x:c r="H539">
        <x:v>9383</x:v>
      </x:c>
      <x:c r="I539">
        <x:v>828008</x:v>
      </x:c>
      <x:c r="J539">
        <x:v>174167</x:v>
      </x:c>
      <x:c r="K539">
        <x:v>483115</x:v>
      </x:c>
      <x:c r="L539">
        <x:v>0</x:v>
      </x:c>
      <x:c r="M539">
        <x:v>52498</x:v>
      </x:c>
      <x:c r="N539">
        <x:v>410</x:v>
      </x:c>
      <x:c r="O539">
        <x:v>13539</x:v>
      </x:c>
      <x:c r="P539">
        <x:v>2427</x:v>
      </x:c>
      <x:c r="Q539">
        <x:v>2906</x:v>
      </x:c>
      <x:c r="R539">
        <x:v>0</x:v>
      </x:c>
      <x:c r="S539">
        <x:v>290</x:v>
      </x:c>
      <x:c r="T539">
        <x:v>1613</x:v>
      </x:c>
      <x:c r="U539">
        <x:v>1547171</x:v>
      </x:c>
      <x:c r="V539">
        <x:v>21185</x:v>
      </x:c>
    </x:row>
    <x:row r="540" spans="1:22" x14ac:dyDescent="0.25">
      <x:c r="A540" t="s">
        <x:v>582</x:v>
      </x:c>
      <x:c r="B540">
        <x:v>133850</x:v>
      </x:c>
      <x:c r="C540">
        <x:v>20240930</x:v>
      </x:c>
      <x:c r="D540" t="s">
        <x:v>26</x:v>
      </x:c>
      <x:c r="E540">
        <x:v>200</x:v>
      </x:c>
      <x:c r="F540" t="s">
        <x:v>42</x:v>
      </x:c>
      <x:c r="G540">
        <x:v>2456988</x:v>
      </x:c>
      <x:c r="H540">
        <x:v>0</x:v>
      </x:c>
      <x:c r="I540">
        <x:v>0</x:v>
      </x:c>
      <x:c r="J540">
        <x:v>0</x:v>
      </x:c>
      <x:c r="K540">
        <x:v>0</x:v>
      </x:c>
      <x:c r="L540">
        <x:v>0</x:v>
      </x:c>
      <x:c r="M540">
        <x:v>0</x:v>
      </x:c>
      <x:c r="N540">
        <x:v>0</x:v>
      </x:c>
      <x:c r="O540">
        <x:v>0</x:v>
      </x:c>
      <x:c r="P540">
        <x:v>0</x:v>
      </x:c>
      <x:c r="Q540">
        <x:v>0</x:v>
      </x:c>
      <x:c r="R540">
        <x:v>0</x:v>
      </x:c>
      <x:c r="S540">
        <x:v>0</x:v>
      </x:c>
      <x:c r="T540">
        <x:v>0</x:v>
      </x:c>
      <x:c r="U540">
        <x:v>0</x:v>
      </x:c>
      <x:c r="V540">
        <x:v>0</x:v>
      </x:c>
    </x:row>
    <x:row r="541" spans="1:22" x14ac:dyDescent="0.25">
      <x:c r="A541" t="s">
        <x:v>583</x:v>
      </x:c>
      <x:c r="B541">
        <x:v>160959</x:v>
      </x:c>
      <x:c r="C541">
        <x:v>20240930</x:v>
      </x:c>
      <x:c r="D541" t="s">
        <x:v>23</x:v>
      </x:c>
      <x:c r="E541">
        <x:v>200</x:v>
      </x:c>
      <x:c r="F541" t="s">
        <x:v>78</x:v>
      </x:c>
      <x:c r="G541">
        <x:v>2460656</x:v>
      </x:c>
      <x:c r="H541">
        <x:v>89719</x:v>
      </x:c>
      <x:c r="I541">
        <x:v>725495</x:v>
      </x:c>
      <x:c r="J541">
        <x:v>633537</x:v>
      </x:c>
      <x:c r="K541">
        <x:v>526328</x:v>
      </x:c>
      <x:c r="L541">
        <x:v>3519</x:v>
      </x:c>
      <x:c r="M541">
        <x:v>4809</x:v>
      </x:c>
      <x:c r="N541">
        <x:v>1113</x:v>
      </x:c>
      <x:c r="O541">
        <x:v>11880</x:v>
      </x:c>
      <x:c r="P541">
        <x:v>11274</x:v>
      </x:c>
      <x:c r="Q541">
        <x:v>11358</x:v>
      </x:c>
      <x:c r="R541">
        <x:v>0</x:v>
      </x:c>
      <x:c r="S541">
        <x:v>109</x:v>
      </x:c>
      <x:c r="T541">
        <x:v>1358</x:v>
      </x:c>
      <x:c r="U541">
        <x:v>1983407</x:v>
      </x:c>
      <x:c r="V541">
        <x:v>37092</x:v>
      </x:c>
    </x:row>
    <x:row r="542" spans="1:22" x14ac:dyDescent="0.25">
      <x:c r="A542" t="s">
        <x:v>584</x:v>
      </x:c>
      <x:c r="B542">
        <x:v>237066</x:v>
      </x:c>
      <x:c r="C542">
        <x:v>20240930</x:v>
      </x:c>
      <x:c r="D542" t="s">
        <x:v>26</x:v>
      </x:c>
      <x:c r="E542">
        <x:v>200</x:v>
      </x:c>
      <x:c r="F542" t="s">
        <x:v>47</x:v>
      </x:c>
      <x:c r="G542">
        <x:v>2493450</x:v>
      </x:c>
      <x:c r="H542">
        <x:v>175120</x:v>
      </x:c>
      <x:c r="I542">
        <x:v>417001</x:v>
      </x:c>
      <x:c r="J542">
        <x:v>291149</x:v>
      </x:c>
      <x:c r="K542">
        <x:v>588932</x:v>
      </x:c>
      <x:c r="L542">
        <x:v>0</x:v>
      </x:c>
      <x:c r="M542">
        <x:v>6431</x:v>
      </x:c>
      <x:c r="N542">
        <x:v>2162</x:v>
      </x:c>
      <x:c r="O542">
        <x:v>3865</x:v>
      </x:c>
      <x:c r="P542">
        <x:v>4727</x:v>
      </x:c>
      <x:c r="Q542">
        <x:v>14586</x:v>
      </x:c>
      <x:c r="R542">
        <x:v>0</x:v>
      </x:c>
      <x:c r="S542">
        <x:v>72</x:v>
      </x:c>
      <x:c r="T542">
        <x:v>0</x:v>
      </x:c>
      <x:c r="U542">
        <x:v>1478633</x:v>
      </x:c>
      <x:c r="V542">
        <x:v>25412</x:v>
      </x:c>
    </x:row>
    <x:row r="543" spans="1:22" x14ac:dyDescent="0.25">
      <x:c r="A543" t="s">
        <x:v>585</x:v>
      </x:c>
      <x:c r="B543">
        <x:v>2808602</x:v>
      </x:c>
      <x:c r="C543">
        <x:v>20240930</x:v>
      </x:c>
      <x:c r="D543" t="s">
        <x:v>26</x:v>
      </x:c>
      <x:c r="E543">
        <x:v>200</x:v>
      </x:c>
      <x:c r="F543" t="s">
        <x:v>50</x:v>
      </x:c>
      <x:c r="G543">
        <x:v>2499981</x:v>
      </x:c>
      <x:c r="H543">
        <x:v>291954</x:v>
      </x:c>
      <x:c r="I543">
        <x:v>727328</x:v>
      </x:c>
      <x:c r="J543">
        <x:v>615886</x:v>
      </x:c>
      <x:c r="K543">
        <x:v>302092</x:v>
      </x:c>
      <x:c r="L543">
        <x:v>121718</x:v>
      </x:c>
      <x:c r="M543">
        <x:v>1676</x:v>
      </x:c>
      <x:c r="N543">
        <x:v>2488</x:v>
      </x:c>
      <x:c r="O543">
        <x:v>11037</x:v>
      </x:c>
      <x:c r="P543">
        <x:v>5979</x:v>
      </x:c>
      <x:c r="Q543">
        <x:v>4399</x:v>
      </x:c>
      <x:c r="R543">
        <x:v>7333</x:v>
      </x:c>
      <x:c r="S543">
        <x:v>18</x:v>
      </x:c>
      <x:c r="T543">
        <x:v>11</x:v>
      </x:c>
      <x:c r="U543">
        <x:v>2060654</x:v>
      </x:c>
      <x:c r="V543">
        <x:v>31265</x:v>
      </x:c>
    </x:row>
    <x:row r="544" spans="1:22" x14ac:dyDescent="0.25">
      <x:c r="A544" t="s">
        <x:v>586</x:v>
      </x:c>
      <x:c r="B544">
        <x:v>3146150</x:v>
      </x:c>
      <x:c r="C544">
        <x:v>20240930</x:v>
      </x:c>
      <x:c r="D544" t="s">
        <x:v>23</x:v>
      </x:c>
      <x:c r="E544">
        <x:v>200</x:v>
      </x:c>
      <x:c r="F544" t="s">
        <x:v>52</x:v>
      </x:c>
      <x:c r="G544">
        <x:v>2502813</x:v>
      </x:c>
      <x:c r="H544">
        <x:v>36213</x:v>
      </x:c>
      <x:c r="I544">
        <x:v>858718</x:v>
      </x:c>
      <x:c r="J544">
        <x:v>480219</x:v>
      </x:c>
      <x:c r="K544">
        <x:v>361414</x:v>
      </x:c>
      <x:c r="L544">
        <x:v>0</x:v>
      </x:c>
      <x:c r="M544">
        <x:v>194798</x:v>
      </x:c>
      <x:c r="N544">
        <x:v>548</x:v>
      </x:c>
      <x:c r="O544">
        <x:v>8751</x:v>
      </x:c>
      <x:c r="P544">
        <x:v>4667</x:v>
      </x:c>
      <x:c r="Q544">
        <x:v>5699</x:v>
      </x:c>
      <x:c r="R544">
        <x:v>0</x:v>
      </x:c>
      <x:c r="S544">
        <x:v>3402</x:v>
      </x:c>
      <x:c r="T544">
        <x:v>0</x:v>
      </x:c>
      <x:c r="U544">
        <x:v>1931362</x:v>
      </x:c>
      <x:c r="V544">
        <x:v>23067</x:v>
      </x:c>
    </x:row>
    <x:row r="545" spans="1:22" x14ac:dyDescent="0.25">
      <x:c r="A545" t="s">
        <x:v>587</x:v>
      </x:c>
      <x:c r="B545">
        <x:v>176101</x:v>
      </x:c>
      <x:c r="C545">
        <x:v>20240930</x:v>
      </x:c>
      <x:c r="D545" t="s">
        <x:v>61</x:v>
      </x:c>
      <x:c r="E545">
        <x:v>200</x:v>
      </x:c>
      <x:c r="F545" t="s">
        <x:v>174</x:v>
      </x:c>
      <x:c r="G545">
        <x:v>2509693</x:v>
      </x:c>
      <x:c r="H545">
        <x:v>96395</x:v>
      </x:c>
      <x:c r="I545">
        <x:v>1257276</x:v>
      </x:c>
      <x:c r="J545">
        <x:v>149662</x:v>
      </x:c>
      <x:c r="K545">
        <x:v>251557</x:v>
      </x:c>
      <x:c r="L545">
        <x:v>0</x:v>
      </x:c>
      <x:c r="M545">
        <x:v>41204</x:v>
      </x:c>
      <x:c r="N545">
        <x:v>785</x:v>
      </x:c>
      <x:c r="O545">
        <x:v>24305</x:v>
      </x:c>
      <x:c r="P545">
        <x:v>854</x:v>
      </x:c>
      <x:c r="Q545">
        <x:v>4401</x:v>
      </x:c>
      <x:c r="R545">
        <x:v>0</x:v>
      </x:c>
      <x:c r="S545">
        <x:v>656</x:v>
      </x:c>
      <x:c r="T545">
        <x:v>22</x:v>
      </x:c>
      <x:c r="U545">
        <x:v>1796094</x:v>
      </x:c>
      <x:c r="V545">
        <x:v>31023</x:v>
      </x:c>
    </x:row>
    <x:row r="546" spans="1:22" x14ac:dyDescent="0.25">
      <x:c r="A546" t="s">
        <x:v>588</x:v>
      </x:c>
      <x:c r="B546">
        <x:v>807955</x:v>
      </x:c>
      <x:c r="C546">
        <x:v>20240930</x:v>
      </x:c>
      <x:c r="D546" t="s">
        <x:v>26</x:v>
      </x:c>
      <x:c r="E546">
        <x:v>200</x:v>
      </x:c>
      <x:c r="F546" t="s">
        <x:v>47</x:v>
      </x:c>
      <x:c r="G546">
        <x:v>2514876</x:v>
      </x:c>
      <x:c r="H546">
        <x:v>0</x:v>
      </x:c>
      <x:c r="I546">
        <x:v>0</x:v>
      </x:c>
      <x:c r="J546">
        <x:v>0</x:v>
      </x:c>
      <x:c r="K546">
        <x:v>0</x:v>
      </x:c>
      <x:c r="L546">
        <x:v>0</x:v>
      </x:c>
      <x:c r="M546">
        <x:v>0</x:v>
      </x:c>
      <x:c r="N546">
        <x:v>0</x:v>
      </x:c>
      <x:c r="O546">
        <x:v>0</x:v>
      </x:c>
      <x:c r="P546">
        <x:v>0</x:v>
      </x:c>
      <x:c r="Q546">
        <x:v>0</x:v>
      </x:c>
      <x:c r="R546">
        <x:v>0</x:v>
      </x:c>
      <x:c r="S546">
        <x:v>0</x:v>
      </x:c>
      <x:c r="T546">
        <x:v>0</x:v>
      </x:c>
      <x:c r="U546">
        <x:v>0</x:v>
      </x:c>
      <x:c r="V546">
        <x:v>0</x:v>
      </x:c>
    </x:row>
    <x:row r="547" spans="1:22" x14ac:dyDescent="0.25">
      <x:c r="A547" t="s">
        <x:v>589</x:v>
      </x:c>
      <x:c r="B547">
        <x:v>928421</x:v>
      </x:c>
      <x:c r="C547">
        <x:v>20240930</x:v>
      </x:c>
      <x:c r="D547" t="s">
        <x:v>23</x:v>
      </x:c>
      <x:c r="E547">
        <x:v>200</x:v>
      </x:c>
      <x:c r="F547" t="s">
        <x:v>45</x:v>
      </x:c>
      <x:c r="G547">
        <x:v>2528547</x:v>
      </x:c>
      <x:c r="H547">
        <x:v>0</x:v>
      </x:c>
      <x:c r="I547">
        <x:v>0</x:v>
      </x:c>
      <x:c r="J547">
        <x:v>0</x:v>
      </x:c>
      <x:c r="K547">
        <x:v>0</x:v>
      </x:c>
      <x:c r="L547">
        <x:v>0</x:v>
      </x:c>
      <x:c r="M547">
        <x:v>0</x:v>
      </x:c>
      <x:c r="N547">
        <x:v>0</x:v>
      </x:c>
      <x:c r="O547">
        <x:v>0</x:v>
      </x:c>
      <x:c r="P547">
        <x:v>0</x:v>
      </x:c>
      <x:c r="Q547">
        <x:v>0</x:v>
      </x:c>
      <x:c r="R547">
        <x:v>0</x:v>
      </x:c>
      <x:c r="S547">
        <x:v>0</x:v>
      </x:c>
      <x:c r="T547">
        <x:v>0</x:v>
      </x:c>
      <x:c r="U547">
        <x:v>0</x:v>
      </x:c>
      <x:c r="V547">
        <x:v>0</x:v>
      </x:c>
    </x:row>
    <x:row r="548" spans="1:22" x14ac:dyDescent="0.25">
      <x:c r="A548" t="s">
        <x:v>590</x:v>
      </x:c>
      <x:c r="B548">
        <x:v>3189063</x:v>
      </x:c>
      <x:c r="C548">
        <x:v>20240930</x:v>
      </x:c>
      <x:c r="D548" t="s">
        <x:v>23</x:v>
      </x:c>
      <x:c r="E548">
        <x:v>200</x:v>
      </x:c>
      <x:c r="F548" t="s">
        <x:v>36</x:v>
      </x:c>
      <x:c r="G548">
        <x:v>2531539</x:v>
      </x:c>
      <x:c r="H548">
        <x:v>0</x:v>
      </x:c>
      <x:c r="I548">
        <x:v>0</x:v>
      </x:c>
      <x:c r="J548">
        <x:v>0</x:v>
      </x:c>
      <x:c r="K548">
        <x:v>0</x:v>
      </x:c>
      <x:c r="L548">
        <x:v>0</x:v>
      </x:c>
      <x:c r="M548">
        <x:v>0</x:v>
      </x:c>
      <x:c r="N548">
        <x:v>0</x:v>
      </x:c>
      <x:c r="O548">
        <x:v>0</x:v>
      </x:c>
      <x:c r="P548">
        <x:v>0</x:v>
      </x:c>
      <x:c r="Q548">
        <x:v>0</x:v>
      </x:c>
      <x:c r="R548">
        <x:v>0</x:v>
      </x:c>
      <x:c r="S548">
        <x:v>0</x:v>
      </x:c>
      <x:c r="T548">
        <x:v>0</x:v>
      </x:c>
      <x:c r="U548">
        <x:v>0</x:v>
      </x:c>
      <x:c r="V548">
        <x:v>0</x:v>
      </x:c>
    </x:row>
    <x:row r="549" spans="1:22" x14ac:dyDescent="0.25">
      <x:c r="A549" t="s">
        <x:v>591</x:v>
      </x:c>
      <x:c r="B549">
        <x:v>2142155</x:v>
      </x:c>
      <x:c r="C549">
        <x:v>20240930</x:v>
      </x:c>
      <x:c r="D549" t="s">
        <x:v>61</x:v>
      </x:c>
      <x:c r="E549">
        <x:v>200</x:v>
      </x:c>
      <x:c r="F549" t="s">
        <x:v>34</x:v>
      </x:c>
      <x:c r="G549">
        <x:v>2532163</x:v>
      </x:c>
      <x:c r="H549">
        <x:v>355070</x:v>
      </x:c>
      <x:c r="I549">
        <x:v>662861</x:v>
      </x:c>
      <x:c r="J549">
        <x:v>244323</x:v>
      </x:c>
      <x:c r="K549">
        <x:v>754314</x:v>
      </x:c>
      <x:c r="L549">
        <x:v>2069</x:v>
      </x:c>
      <x:c r="M549">
        <x:v>43833</x:v>
      </x:c>
      <x:c r="N549">
        <x:v>3047</x:v>
      </x:c>
      <x:c r="O549">
        <x:v>5628</x:v>
      </x:c>
      <x:c r="P549">
        <x:v>2188</x:v>
      </x:c>
      <x:c r="Q549">
        <x:v>19428</x:v>
      </x:c>
      <x:c r="R549">
        <x:v>24</x:v>
      </x:c>
      <x:c r="S549">
        <x:v>372</x:v>
      </x:c>
      <x:c r="T549">
        <x:v>0</x:v>
      </x:c>
      <x:c r="U549">
        <x:v>2062470</x:v>
      </x:c>
      <x:c r="V549">
        <x:v>30687</x:v>
      </x:c>
    </x:row>
    <x:row r="550" spans="1:22" x14ac:dyDescent="0.25">
      <x:c r="A550" t="s">
        <x:v>592</x:v>
      </x:c>
      <x:c r="B550">
        <x:v>65858</x:v>
      </x:c>
      <x:c r="C550">
        <x:v>20240930</x:v>
      </x:c>
      <x:c r="D550" t="s">
        <x:v>23</x:v>
      </x:c>
      <x:c r="E550">
        <x:v>200</x:v>
      </x:c>
      <x:c r="F550" t="s">
        <x:v>78</x:v>
      </x:c>
      <x:c r="G550">
        <x:v>2535344</x:v>
      </x:c>
      <x:c r="H550">
        <x:v>0</x:v>
      </x:c>
      <x:c r="I550">
        <x:v>0</x:v>
      </x:c>
      <x:c r="J550">
        <x:v>0</x:v>
      </x:c>
      <x:c r="K550">
        <x:v>0</x:v>
      </x:c>
      <x:c r="L550">
        <x:v>0</x:v>
      </x:c>
      <x:c r="M550">
        <x:v>0</x:v>
      </x:c>
      <x:c r="N550">
        <x:v>0</x:v>
      </x:c>
      <x:c r="O550">
        <x:v>0</x:v>
      </x:c>
      <x:c r="P550">
        <x:v>0</x:v>
      </x:c>
      <x:c r="Q550">
        <x:v>0</x:v>
      </x:c>
      <x:c r="R550">
        <x:v>0</x:v>
      </x:c>
      <x:c r="S550">
        <x:v>0</x:v>
      </x:c>
      <x:c r="T550">
        <x:v>0</x:v>
      </x:c>
      <x:c r="U550">
        <x:v>0</x:v>
      </x:c>
      <x:c r="V550">
        <x:v>0</x:v>
      </x:c>
    </x:row>
    <x:row r="551" spans="1:22" x14ac:dyDescent="0.25">
      <x:c r="A551" t="s">
        <x:v>593</x:v>
      </x:c>
      <x:c r="B551">
        <x:v>3281510</x:v>
      </x:c>
      <x:c r="C551">
        <x:v>20240930</x:v>
      </x:c>
      <x:c r="D551" t="s">
        <x:v>61</x:v>
      </x:c>
      <x:c r="E551">
        <x:v>200</x:v>
      </x:c>
      <x:c r="F551" t="s">
        <x:v>36</x:v>
      </x:c>
      <x:c r="G551">
        <x:v>2543655</x:v>
      </x:c>
      <x:c r="H551">
        <x:v>0</x:v>
      </x:c>
      <x:c r="I551">
        <x:v>0</x:v>
      </x:c>
      <x:c r="J551">
        <x:v>0</x:v>
      </x:c>
      <x:c r="K551">
        <x:v>0</x:v>
      </x:c>
      <x:c r="L551">
        <x:v>0</x:v>
      </x:c>
      <x:c r="M551">
        <x:v>0</x:v>
      </x:c>
      <x:c r="N551">
        <x:v>0</x:v>
      </x:c>
      <x:c r="O551">
        <x:v>0</x:v>
      </x:c>
      <x:c r="P551">
        <x:v>0</x:v>
      </x:c>
      <x:c r="Q551">
        <x:v>0</x:v>
      </x:c>
      <x:c r="R551">
        <x:v>0</x:v>
      </x:c>
      <x:c r="S551">
        <x:v>0</x:v>
      </x:c>
      <x:c r="T551">
        <x:v>0</x:v>
      </x:c>
      <x:c r="U551">
        <x:v>0</x:v>
      </x:c>
      <x:c r="V551">
        <x:v>0</x:v>
      </x:c>
    </x:row>
    <x:row r="552" spans="1:22" x14ac:dyDescent="0.25">
      <x:c r="A552" t="s">
        <x:v>594</x:v>
      </x:c>
      <x:c r="B552">
        <x:v>656470</x:v>
      </x:c>
      <x:c r="C552">
        <x:v>20240930</x:v>
      </x:c>
      <x:c r="D552" t="s">
        <x:v>23</x:v>
      </x:c>
      <x:c r="E552">
        <x:v>200</x:v>
      </x:c>
      <x:c r="F552" t="s">
        <x:v>275</x:v>
      </x:c>
      <x:c r="G552">
        <x:v>2554338</x:v>
      </x:c>
      <x:c r="H552">
        <x:v>0</x:v>
      </x:c>
      <x:c r="I552">
        <x:v>0</x:v>
      </x:c>
      <x:c r="J552">
        <x:v>0</x:v>
      </x:c>
      <x:c r="K552">
        <x:v>0</x:v>
      </x:c>
      <x:c r="L552">
        <x:v>0</x:v>
      </x:c>
      <x:c r="M552">
        <x:v>0</x:v>
      </x:c>
      <x:c r="N552">
        <x:v>0</x:v>
      </x:c>
      <x:c r="O552">
        <x:v>0</x:v>
      </x:c>
      <x:c r="P552">
        <x:v>0</x:v>
      </x:c>
      <x:c r="Q552">
        <x:v>0</x:v>
      </x:c>
      <x:c r="R552">
        <x:v>0</x:v>
      </x:c>
      <x:c r="S552">
        <x:v>0</x:v>
      </x:c>
      <x:c r="T552">
        <x:v>0</x:v>
      </x:c>
      <x:c r="U552">
        <x:v>0</x:v>
      </x:c>
      <x:c r="V552">
        <x:v>0</x:v>
      </x:c>
    </x:row>
    <x:row r="553" spans="1:22" x14ac:dyDescent="0.25">
      <x:c r="A553" t="s">
        <x:v>595</x:v>
      </x:c>
      <x:c r="B553">
        <x:v>3228908</x:v>
      </x:c>
      <x:c r="C553">
        <x:v>20240930</x:v>
      </x:c>
      <x:c r="D553" t="s">
        <x:v>23</x:v>
      </x:c>
      <x:c r="E553">
        <x:v>340</x:v>
      </x:c>
      <x:c r="F553" t="s">
        <x:v>275</x:v>
      </x:c>
      <x:c r="G553">
        <x:v>2572332</x:v>
      </x:c>
      <x:c r="H553">
        <x:v>0</x:v>
      </x:c>
      <x:c r="I553">
        <x:v>0</x:v>
      </x:c>
      <x:c r="J553">
        <x:v>0</x:v>
      </x:c>
      <x:c r="K553">
        <x:v>0</x:v>
      </x:c>
      <x:c r="L553">
        <x:v>0</x:v>
      </x:c>
      <x:c r="M553">
        <x:v>0</x:v>
      </x:c>
      <x:c r="N553">
        <x:v>0</x:v>
      </x:c>
      <x:c r="O553">
        <x:v>0</x:v>
      </x:c>
      <x:c r="P553">
        <x:v>0</x:v>
      </x:c>
      <x:c r="Q553">
        <x:v>0</x:v>
      </x:c>
      <x:c r="R553">
        <x:v>0</x:v>
      </x:c>
      <x:c r="S553">
        <x:v>0</x:v>
      </x:c>
      <x:c r="T553">
        <x:v>0</x:v>
      </x:c>
      <x:c r="U553">
        <x:v>0</x:v>
      </x:c>
      <x:c r="V553">
        <x:v>0</x:v>
      </x:c>
    </x:row>
    <x:row r="554" spans="1:22" x14ac:dyDescent="0.25">
      <x:c r="A554" t="s">
        <x:v>596</x:v>
      </x:c>
      <x:c r="B554">
        <x:v>265407</x:v>
      </x:c>
      <x:c r="C554">
        <x:v>20240930</x:v>
      </x:c>
      <x:c r="D554" t="s">
        <x:v>61</x:v>
      </x:c>
      <x:c r="E554">
        <x:v>300</x:v>
      </x:c>
      <x:c r="F554" t="s">
        <x:v>217</x:v>
      </x:c>
      <x:c r="G554">
        <x:v>2583718</x:v>
      </x:c>
      <x:c r="H554">
        <x:v>0</x:v>
      </x:c>
      <x:c r="I554">
        <x:v>0</x:v>
      </x:c>
      <x:c r="J554">
        <x:v>0</x:v>
      </x:c>
      <x:c r="K554">
        <x:v>0</x:v>
      </x:c>
      <x:c r="L554">
        <x:v>0</x:v>
      </x:c>
      <x:c r="M554">
        <x:v>0</x:v>
      </x:c>
      <x:c r="N554">
        <x:v>0</x:v>
      </x:c>
      <x:c r="O554">
        <x:v>0</x:v>
      </x:c>
      <x:c r="P554">
        <x:v>0</x:v>
      </x:c>
      <x:c r="Q554">
        <x:v>0</x:v>
      </x:c>
      <x:c r="R554">
        <x:v>0</x:v>
      </x:c>
      <x:c r="S554">
        <x:v>0</x:v>
      </x:c>
      <x:c r="T554">
        <x:v>0</x:v>
      </x:c>
      <x:c r="U554">
        <x:v>0</x:v>
      </x:c>
      <x:c r="V554">
        <x:v>0</x:v>
      </x:c>
    </x:row>
    <x:row r="555" spans="1:22" x14ac:dyDescent="0.25">
      <x:c r="A555" t="s">
        <x:v>597</x:v>
      </x:c>
      <x:c r="B555">
        <x:v>709602</x:v>
      </x:c>
      <x:c r="C555">
        <x:v>20240930</x:v>
      </x:c>
      <x:c r="D555" t="s">
        <x:v>29</x:v>
      </x:c>
      <x:c r="E555">
        <x:v>300</x:v>
      </x:c>
      <x:c r="F555" t="s">
        <x:v>30</x:v>
      </x:c>
      <x:c r="G555">
        <x:v>2589438</x:v>
      </x:c>
      <x:c r="H555">
        <x:v>42066</x:v>
      </x:c>
      <x:c r="I555">
        <x:v>453637</x:v>
      </x:c>
      <x:c r="J555">
        <x:v>782550</x:v>
      </x:c>
      <x:c r="K555">
        <x:v>47337</x:v>
      </x:c>
      <x:c r="L555">
        <x:v>0</x:v>
      </x:c>
      <x:c r="M555">
        <x:v>651076</x:v>
      </x:c>
      <x:c r="N555">
        <x:v>257</x:v>
      </x:c>
      <x:c r="O555">
        <x:v>9869</x:v>
      </x:c>
      <x:c r="P555">
        <x:v>6192</x:v>
      </x:c>
      <x:c r="Q555">
        <x:v>1088</x:v>
      </x:c>
      <x:c r="R555">
        <x:v>0</x:v>
      </x:c>
      <x:c r="S555">
        <x:v>8940</x:v>
      </x:c>
      <x:c r="T555">
        <x:v>358</x:v>
      </x:c>
      <x:c r="U555">
        <x:v>1976666</x:v>
      </x:c>
      <x:c r="V555">
        <x:v>26704</x:v>
      </x:c>
    </x:row>
    <x:row r="556" spans="1:22" x14ac:dyDescent="0.25">
      <x:c r="A556" t="s">
        <x:v>598</x:v>
      </x:c>
      <x:c r="B556">
        <x:v>711472</x:v>
      </x:c>
      <x:c r="C556">
        <x:v>20240930</x:v>
      </x:c>
      <x:c r="D556" t="s">
        <x:v>23</x:v>
      </x:c>
      <x:c r="E556">
        <x:v>200</x:v>
      </x:c>
      <x:c r="F556" t="s">
        <x:v>599</x:v>
      </x:c>
      <x:c r="G556">
        <x:v>2592102</x:v>
      </x:c>
      <x:c r="H556">
        <x:v>30972</x:v>
      </x:c>
      <x:c r="I556">
        <x:v>945090</x:v>
      </x:c>
      <x:c r="J556">
        <x:v>160147</x:v>
      </x:c>
      <x:c r="K556">
        <x:v>240736</x:v>
      </x:c>
      <x:c r="L556">
        <x:v>13635</x:v>
      </x:c>
      <x:c r="M556">
        <x:v>216736</x:v>
      </x:c>
      <x:c r="N556">
        <x:v>1929</x:v>
      </x:c>
      <x:c r="O556">
        <x:v>7616</x:v>
      </x:c>
      <x:c r="P556">
        <x:v>2110</x:v>
      </x:c>
      <x:c r="Q556">
        <x:v>8118</x:v>
      </x:c>
      <x:c r="R556">
        <x:v>445</x:v>
      </x:c>
      <x:c r="S556">
        <x:v>6056</x:v>
      </x:c>
      <x:c r="T556">
        <x:v>0</x:v>
      </x:c>
      <x:c r="U556">
        <x:v>1607316</x:v>
      </x:c>
      <x:c r="V556">
        <x:v>26274</x:v>
      </x:c>
    </x:row>
    <x:row r="557" spans="1:22" x14ac:dyDescent="0.25">
      <x:c r="A557" t="s">
        <x:v>600</x:v>
      </x:c>
      <x:c r="B557">
        <x:v>245016</x:v>
      </x:c>
      <x:c r="C557">
        <x:v>20240930</x:v>
      </x:c>
      <x:c r="D557" t="s">
        <x:v>23</x:v>
      </x:c>
      <x:c r="E557">
        <x:v>200</x:v>
      </x:c>
      <x:c r="F557" t="s">
        <x:v>174</x:v>
      </x:c>
      <x:c r="G557">
        <x:v>2607441</x:v>
      </x:c>
      <x:c r="H557">
        <x:v>0</x:v>
      </x:c>
      <x:c r="I557">
        <x:v>20248</x:v>
      </x:c>
      <x:c r="J557">
        <x:v>1573</x:v>
      </x:c>
      <x:c r="K557">
        <x:v>235</x:v>
      </x:c>
      <x:c r="L557">
        <x:v>0</x:v>
      </x:c>
      <x:c r="M557">
        <x:v>1</x:v>
      </x:c>
      <x:c r="N557">
        <x:v>0</x:v>
      </x:c>
      <x:c r="O557">
        <x:v>20248</x:v>
      </x:c>
      <x:c r="P557">
        <x:v>1573</x:v>
      </x:c>
      <x:c r="Q557">
        <x:v>235</x:v>
      </x:c>
      <x:c r="R557">
        <x:v>0</x:v>
      </x:c>
      <x:c r="S557">
        <x:v>1</x:v>
      </x:c>
      <x:c r="T557">
        <x:v>0</x:v>
      </x:c>
      <x:c r="U557">
        <x:v>22057</x:v>
      </x:c>
      <x:c r="V557">
        <x:v>22057</x:v>
      </x:c>
    </x:row>
    <x:row r="558" spans="1:22" x14ac:dyDescent="0.25">
      <x:c r="A558" t="s">
        <x:v>601</x:v>
      </x:c>
      <x:c r="B558">
        <x:v>201834</x:v>
      </x:c>
      <x:c r="C558">
        <x:v>20240930</x:v>
      </x:c>
      <x:c r="D558" t="s">
        <x:v>23</x:v>
      </x:c>
      <x:c r="E558">
        <x:v>200</x:v>
      </x:c>
      <x:c r="F558" t="s">
        <x:v>27</x:v>
      </x:c>
      <x:c r="G558">
        <x:v>2609396</x:v>
      </x:c>
      <x:c r="H558">
        <x:v>364591</x:v>
      </x:c>
      <x:c r="I558">
        <x:v>1376398</x:v>
      </x:c>
      <x:c r="J558">
        <x:v>194629</x:v>
      </x:c>
      <x:c r="K558">
        <x:v>185554</x:v>
      </x:c>
      <x:c r="L558">
        <x:v>0</x:v>
      </x:c>
      <x:c r="M558">
        <x:v>1016</x:v>
      </x:c>
      <x:c r="N558">
        <x:v>5943</x:v>
      </x:c>
      <x:c r="O558">
        <x:v>15737</x:v>
      </x:c>
      <x:c r="P558">
        <x:v>1948</x:v>
      </x:c>
      <x:c r="Q558">
        <x:v>2006</x:v>
      </x:c>
      <x:c r="R558">
        <x:v>0</x:v>
      </x:c>
      <x:c r="S558">
        <x:v>39</x:v>
      </x:c>
      <x:c r="T558">
        <x:v>610</x:v>
      </x:c>
      <x:c r="U558">
        <x:v>2122188</x:v>
      </x:c>
      <x:c r="V558">
        <x:v>26283</x:v>
      </x:c>
    </x:row>
    <x:row r="559" spans="1:22" x14ac:dyDescent="0.25">
      <x:c r="A559" t="s">
        <x:v>602</x:v>
      </x:c>
      <x:c r="B559">
        <x:v>1007819</x:v>
      </x:c>
      <x:c r="C559">
        <x:v>20240930</x:v>
      </x:c>
      <x:c r="D559" t="s">
        <x:v>23</x:v>
      </x:c>
      <x:c r="E559">
        <x:v>200</x:v>
      </x:c>
      <x:c r="F559" t="s">
        <x:v>38</x:v>
      </x:c>
      <x:c r="G559">
        <x:v>2615836</x:v>
      </x:c>
      <x:c r="H559">
        <x:v>0</x:v>
      </x:c>
      <x:c r="I559">
        <x:v>0</x:v>
      </x:c>
      <x:c r="J559">
        <x:v>0</x:v>
      </x:c>
      <x:c r="K559">
        <x:v>0</x:v>
      </x:c>
      <x:c r="L559">
        <x:v>0</x:v>
      </x:c>
      <x:c r="M559">
        <x:v>0</x:v>
      </x:c>
      <x:c r="N559">
        <x:v>0</x:v>
      </x:c>
      <x:c r="O559">
        <x:v>0</x:v>
      </x:c>
      <x:c r="P559">
        <x:v>0</x:v>
      </x:c>
      <x:c r="Q559">
        <x:v>0</x:v>
      </x:c>
      <x:c r="R559">
        <x:v>0</x:v>
      </x:c>
      <x:c r="S559">
        <x:v>0</x:v>
      </x:c>
      <x:c r="T559">
        <x:v>0</x:v>
      </x:c>
      <x:c r="U559">
        <x:v>0</x:v>
      </x:c>
      <x:c r="V559">
        <x:v>0</x:v>
      </x:c>
    </x:row>
    <x:row r="560" spans="1:22" x14ac:dyDescent="0.25">
      <x:c r="A560" t="s">
        <x:v>603</x:v>
      </x:c>
      <x:c r="B560">
        <x:v>376273</x:v>
      </x:c>
      <x:c r="C560">
        <x:v>20240930</x:v>
      </x:c>
      <x:c r="D560" t="s">
        <x:v>29</x:v>
      </x:c>
      <x:c r="E560">
        <x:v>300</x:v>
      </x:c>
      <x:c r="F560" t="s">
        <x:v>32</x:v>
      </x:c>
      <x:c r="G560">
        <x:v>2619030</x:v>
      </x:c>
      <x:c r="H560">
        <x:v>17581</x:v>
      </x:c>
      <x:c r="I560">
        <x:v>873001</x:v>
      </x:c>
      <x:c r="J560">
        <x:v>335473</x:v>
      </x:c>
      <x:c r="K560">
        <x:v>64624</x:v>
      </x:c>
      <x:c r="L560">
        <x:v>0</x:v>
      </x:c>
      <x:c r="M560">
        <x:v>646035</x:v>
      </x:c>
      <x:c r="N560">
        <x:v>282</x:v>
      </x:c>
      <x:c r="O560">
        <x:v>1488</x:v>
      </x:c>
      <x:c r="P560">
        <x:v>190</x:v>
      </x:c>
      <x:c r="Q560">
        <x:v>986</x:v>
      </x:c>
      <x:c r="R560">
        <x:v>0</x:v>
      </x:c>
      <x:c r="S560">
        <x:v>10365</x:v>
      </x:c>
      <x:c r="T560">
        <x:v>245</x:v>
      </x:c>
      <x:c r="U560">
        <x:v>1936714</x:v>
      </x:c>
      <x:c r="V560">
        <x:v>13556</x:v>
      </x:c>
    </x:row>
    <x:row r="561" spans="1:22" x14ac:dyDescent="0.25">
      <x:c r="A561" t="s">
        <x:v>604</x:v>
      </x:c>
      <x:c r="B561">
        <x:v>3029589</x:v>
      </x:c>
      <x:c r="C561">
        <x:v>20240930</x:v>
      </x:c>
      <x:c r="D561" t="s">
        <x:v>61</x:v>
      </x:c>
      <x:c r="E561">
        <x:v>200</x:v>
      </x:c>
      <x:c r="F561" t="s">
        <x:v>34</x:v>
      </x:c>
      <x:c r="G561">
        <x:v>2620273</x:v>
      </x:c>
      <x:c r="H561">
        <x:v>291076</x:v>
      </x:c>
      <x:c r="I561">
        <x:v>768389</x:v>
      </x:c>
      <x:c r="J561">
        <x:v>96486</x:v>
      </x:c>
      <x:c r="K561">
        <x:v>521470</x:v>
      </x:c>
      <x:c r="L561">
        <x:v>0</x:v>
      </x:c>
      <x:c r="M561">
        <x:v>21583</x:v>
      </x:c>
      <x:c r="N561">
        <x:v>5184</x:v>
      </x:c>
      <x:c r="O561">
        <x:v>10837</x:v>
      </x:c>
      <x:c r="P561">
        <x:v>300</x:v>
      </x:c>
      <x:c r="Q561">
        <x:v>6890</x:v>
      </x:c>
      <x:c r="R561">
        <x:v>0</x:v>
      </x:c>
      <x:c r="S561">
        <x:v>236</x:v>
      </x:c>
      <x:c r="T561">
        <x:v>0</x:v>
      </x:c>
      <x:c r="U561">
        <x:v>1699004</x:v>
      </x:c>
      <x:c r="V561">
        <x:v>23447</x:v>
      </x:c>
    </x:row>
    <x:row r="562" spans="1:22" x14ac:dyDescent="0.25">
      <x:c r="A562" t="s">
        <x:v>605</x:v>
      </x:c>
      <x:c r="B562">
        <x:v>2891622</x:v>
      </x:c>
      <x:c r="C562">
        <x:v>20240930</x:v>
      </x:c>
      <x:c r="D562" t="s">
        <x:v>29</x:v>
      </x:c>
      <x:c r="E562">
        <x:v>300</x:v>
      </x:c>
      <x:c r="F562" t="s">
        <x:v>47</x:v>
      </x:c>
      <x:c r="G562">
        <x:v>2620577</x:v>
      </x:c>
      <x:c r="H562">
        <x:v>46801</x:v>
      </x:c>
      <x:c r="I562">
        <x:v>73194</x:v>
      </x:c>
      <x:c r="J562">
        <x:v>317500</x:v>
      </x:c>
      <x:c r="K562">
        <x:v>139573</x:v>
      </x:c>
      <x:c r="L562">
        <x:v>0</x:v>
      </x:c>
      <x:c r="M562">
        <x:v>3079</x:v>
      </x:c>
      <x:c r="N562">
        <x:v>534</x:v>
      </x:c>
      <x:c r="O562">
        <x:v>787</x:v>
      </x:c>
      <x:c r="P562">
        <x:v>3866</x:v>
      </x:c>
      <x:c r="Q562">
        <x:v>1588</x:v>
      </x:c>
      <x:c r="R562">
        <x:v>0</x:v>
      </x:c>
      <x:c r="S562">
        <x:v>56</x:v>
      </x:c>
      <x:c r="T562">
        <x:v>0</x:v>
      </x:c>
      <x:c r="U562">
        <x:v>580147</x:v>
      </x:c>
      <x:c r="V562">
        <x:v>6831</x:v>
      </x:c>
    </x:row>
    <x:row r="563" spans="1:22" x14ac:dyDescent="0.25">
      <x:c r="A563" t="s">
        <x:v>606</x:v>
      </x:c>
      <x:c r="B563">
        <x:v>1890525</x:v>
      </x:c>
      <x:c r="C563">
        <x:v>20240930</x:v>
      </x:c>
      <x:c r="D563" t="s">
        <x:v>23</x:v>
      </x:c>
      <x:c r="E563">
        <x:v>200</x:v>
      </x:c>
      <x:c r="F563" t="s">
        <x:v>91</x:v>
      </x:c>
      <x:c r="G563">
        <x:v>2627844</x:v>
      </x:c>
      <x:c r="H563">
        <x:v>0</x:v>
      </x:c>
      <x:c r="I563">
        <x:v>0</x:v>
      </x:c>
      <x:c r="J563">
        <x:v>0</x:v>
      </x:c>
      <x:c r="K563">
        <x:v>0</x:v>
      </x:c>
      <x:c r="L563">
        <x:v>0</x:v>
      </x:c>
      <x:c r="M563">
        <x:v>0</x:v>
      </x:c>
      <x:c r="N563">
        <x:v>0</x:v>
      </x:c>
      <x:c r="O563">
        <x:v>0</x:v>
      </x:c>
      <x:c r="P563">
        <x:v>0</x:v>
      </x:c>
      <x:c r="Q563">
        <x:v>0</x:v>
      </x:c>
      <x:c r="R563">
        <x:v>0</x:v>
      </x:c>
      <x:c r="S563">
        <x:v>0</x:v>
      </x:c>
      <x:c r="T563">
        <x:v>0</x:v>
      </x:c>
      <x:c r="U563">
        <x:v>0</x:v>
      </x:c>
      <x:c r="V563">
        <x:v>0</x:v>
      </x:c>
    </x:row>
    <x:row r="564" spans="1:22" x14ac:dyDescent="0.25">
      <x:c r="A564" t="s">
        <x:v>607</x:v>
      </x:c>
      <x:c r="B564">
        <x:v>137205</x:v>
      </x:c>
      <x:c r="C564">
        <x:v>20240930</x:v>
      </x:c>
      <x:c r="D564" t="s">
        <x:v>29</x:v>
      </x:c>
      <x:c r="E564">
        <x:v>300</x:v>
      </x:c>
      <x:c r="F564" t="s">
        <x:v>88</x:v>
      </x:c>
      <x:c r="G564">
        <x:v>2632240</x:v>
      </x:c>
      <x:c r="H564">
        <x:v>0</x:v>
      </x:c>
      <x:c r="I564">
        <x:v>0</x:v>
      </x:c>
      <x:c r="J564">
        <x:v>0</x:v>
      </x:c>
      <x:c r="K564">
        <x:v>0</x:v>
      </x:c>
      <x:c r="L564">
        <x:v>0</x:v>
      </x:c>
      <x:c r="M564">
        <x:v>0</x:v>
      </x:c>
      <x:c r="N564">
        <x:v>0</x:v>
      </x:c>
      <x:c r="O564">
        <x:v>0</x:v>
      </x:c>
      <x:c r="P564">
        <x:v>0</x:v>
      </x:c>
      <x:c r="Q564">
        <x:v>0</x:v>
      </x:c>
      <x:c r="R564">
        <x:v>0</x:v>
      </x:c>
      <x:c r="S564">
        <x:v>0</x:v>
      </x:c>
      <x:c r="T564">
        <x:v>0</x:v>
      </x:c>
      <x:c r="U564">
        <x:v>0</x:v>
      </x:c>
      <x:c r="V564">
        <x:v>0</x:v>
      </x:c>
    </x:row>
    <x:row r="565" spans="1:22" x14ac:dyDescent="0.25">
      <x:c r="A565" t="s">
        <x:v>608</x:v>
      </x:c>
      <x:c r="B565">
        <x:v>892205</x:v>
      </x:c>
      <x:c r="C565">
        <x:v>20240930</x:v>
      </x:c>
      <x:c r="D565" t="s">
        <x:v>49</x:v>
      </x:c>
      <x:c r="E565">
        <x:v>300</x:v>
      </x:c>
      <x:c r="F565" t="s">
        <x:v>30</x:v>
      </x:c>
      <x:c r="G565">
        <x:v>2637887</x:v>
      </x:c>
      <x:c r="H565">
        <x:v>93750</x:v>
      </x:c>
      <x:c r="I565">
        <x:v>993861</x:v>
      </x:c>
      <x:c r="J565">
        <x:v>746021</x:v>
      </x:c>
      <x:c r="K565">
        <x:v>210700</x:v>
      </x:c>
      <x:c r="L565">
        <x:v>0</x:v>
      </x:c>
      <x:c r="M565">
        <x:v>4670</x:v>
      </x:c>
      <x:c r="N565">
        <x:v>1391</x:v>
      </x:c>
      <x:c r="O565">
        <x:v>12990</x:v>
      </x:c>
      <x:c r="P565">
        <x:v>2877</x:v>
      </x:c>
      <x:c r="Q565">
        <x:v>2467</x:v>
      </x:c>
      <x:c r="R565">
        <x:v>0</x:v>
      </x:c>
      <x:c r="S565">
        <x:v>230</x:v>
      </x:c>
      <x:c r="T565">
        <x:v>0</x:v>
      </x:c>
      <x:c r="U565">
        <x:v>2049002</x:v>
      </x:c>
      <x:c r="V565">
        <x:v>19955</x:v>
      </x:c>
    </x:row>
    <x:row r="566" spans="1:22" x14ac:dyDescent="0.25">
      <x:c r="A566" t="s">
        <x:v>609</x:v>
      </x:c>
      <x:c r="B566">
        <x:v>3344321</x:v>
      </x:c>
      <x:c r="C566">
        <x:v>20240930</x:v>
      </x:c>
      <x:c r="D566" t="s">
        <x:v>23</x:v>
      </x:c>
      <x:c r="E566">
        <x:v>200</x:v>
      </x:c>
      <x:c r="F566" t="s">
        <x:v>121</x:v>
      </x:c>
      <x:c r="G566">
        <x:v>2655503</x:v>
      </x:c>
      <x:c r="H566">
        <x:v>302109</x:v>
      </x:c>
      <x:c r="I566">
        <x:v>736129</x:v>
      </x:c>
      <x:c r="J566">
        <x:v>594019</x:v>
      </x:c>
      <x:c r="K566">
        <x:v>372483</x:v>
      </x:c>
      <x:c r="L566">
        <x:v>14</x:v>
      </x:c>
      <x:c r="M566">
        <x:v>7314</x:v>
      </x:c>
      <x:c r="N566">
        <x:v>2323</x:v>
      </x:c>
      <x:c r="O566">
        <x:v>7153</x:v>
      </x:c>
      <x:c r="P566">
        <x:v>9339</x:v>
      </x:c>
      <x:c r="Q566">
        <x:v>5010</x:v>
      </x:c>
      <x:c r="R566">
        <x:v>0</x:v>
      </x:c>
      <x:c r="S566">
        <x:v>44</x:v>
      </x:c>
      <x:c r="T566">
        <x:v>1294</x:v>
      </x:c>
      <x:c r="U566">
        <x:v>2012068</x:v>
      </x:c>
      <x:c r="V566">
        <x:v>25163</x:v>
      </x:c>
    </x:row>
    <x:row r="567" spans="1:22" x14ac:dyDescent="0.25">
      <x:c r="A567" t="s">
        <x:v>610</x:v>
      </x:c>
      <x:c r="B567">
        <x:v>895710</x:v>
      </x:c>
      <x:c r="C567">
        <x:v>20240930</x:v>
      </x:c>
      <x:c r="D567" t="s">
        <x:v>61</x:v>
      </x:c>
      <x:c r="E567">
        <x:v>200</x:v>
      </x:c>
      <x:c r="F567" t="s">
        <x:v>38</x:v>
      </x:c>
      <x:c r="G567">
        <x:v>2656955</x:v>
      </x:c>
      <x:c r="H567">
        <x:v>0</x:v>
      </x:c>
      <x:c r="I567">
        <x:v>0</x:v>
      </x:c>
      <x:c r="J567">
        <x:v>0</x:v>
      </x:c>
      <x:c r="K567">
        <x:v>0</x:v>
      </x:c>
      <x:c r="L567">
        <x:v>0</x:v>
      </x:c>
      <x:c r="M567">
        <x:v>0</x:v>
      </x:c>
      <x:c r="N567">
        <x:v>0</x:v>
      </x:c>
      <x:c r="O567">
        <x:v>0</x:v>
      </x:c>
      <x:c r="P567">
        <x:v>0</x:v>
      </x:c>
      <x:c r="Q567">
        <x:v>0</x:v>
      </x:c>
      <x:c r="R567">
        <x:v>0</x:v>
      </x:c>
      <x:c r="S567">
        <x:v>0</x:v>
      </x:c>
      <x:c r="T567">
        <x:v>0</x:v>
      </x:c>
      <x:c r="U567">
        <x:v>0</x:v>
      </x:c>
      <x:c r="V567">
        <x:v>0</x:v>
      </x:c>
    </x:row>
    <x:row r="568" spans="1:22" x14ac:dyDescent="0.25">
      <x:c r="A568" t="s">
        <x:v>611</x:v>
      </x:c>
      <x:c r="B568">
        <x:v>594433</x:v>
      </x:c>
      <x:c r="C568">
        <x:v>20240930</x:v>
      </x:c>
      <x:c r="D568" t="s">
        <x:v>23</x:v>
      </x:c>
      <x:c r="E568">
        <x:v>200</x:v>
      </x:c>
      <x:c r="F568" t="s">
        <x:v>103</x:v>
      </x:c>
      <x:c r="G568">
        <x:v>2667364</x:v>
      </x:c>
      <x:c r="H568">
        <x:v>0</x:v>
      </x:c>
      <x:c r="I568">
        <x:v>0</x:v>
      </x:c>
      <x:c r="J568">
        <x:v>0</x:v>
      </x:c>
      <x:c r="K568">
        <x:v>0</x:v>
      </x:c>
      <x:c r="L568">
        <x:v>0</x:v>
      </x:c>
      <x:c r="M568">
        <x:v>0</x:v>
      </x:c>
      <x:c r="N568">
        <x:v>0</x:v>
      </x:c>
      <x:c r="O568">
        <x:v>0</x:v>
      </x:c>
      <x:c r="P568">
        <x:v>0</x:v>
      </x:c>
      <x:c r="Q568">
        <x:v>0</x:v>
      </x:c>
      <x:c r="R568">
        <x:v>0</x:v>
      </x:c>
      <x:c r="S568">
        <x:v>0</x:v>
      </x:c>
      <x:c r="T568">
        <x:v>0</x:v>
      </x:c>
      <x:c r="U568">
        <x:v>0</x:v>
      </x:c>
      <x:c r="V568">
        <x:v>0</x:v>
      </x:c>
    </x:row>
    <x:row r="569" spans="1:22" x14ac:dyDescent="0.25">
      <x:c r="A569" t="s">
        <x:v>612</x:v>
      </x:c>
      <x:c r="B569">
        <x:v>3447576</x:v>
      </x:c>
      <x:c r="C569">
        <x:v>20240930</x:v>
      </x:c>
      <x:c r="D569" t="s">
        <x:v>23</x:v>
      </x:c>
      <x:c r="E569">
        <x:v>200</x:v>
      </x:c>
      <x:c r="F569" t="s">
        <x:v>47</x:v>
      </x:c>
      <x:c r="G569">
        <x:v>2673780</x:v>
      </x:c>
      <x:c r="H569">
        <x:v>0</x:v>
      </x:c>
      <x:c r="I569">
        <x:v>0</x:v>
      </x:c>
      <x:c r="J569">
        <x:v>0</x:v>
      </x:c>
      <x:c r="K569">
        <x:v>0</x:v>
      </x:c>
      <x:c r="L569">
        <x:v>0</x:v>
      </x:c>
      <x:c r="M569">
        <x:v>0</x:v>
      </x:c>
      <x:c r="N569">
        <x:v>0</x:v>
      </x:c>
      <x:c r="O569">
        <x:v>0</x:v>
      </x:c>
      <x:c r="P569">
        <x:v>0</x:v>
      </x:c>
      <x:c r="Q569">
        <x:v>0</x:v>
      </x:c>
      <x:c r="R569">
        <x:v>0</x:v>
      </x:c>
      <x:c r="S569">
        <x:v>0</x:v>
      </x:c>
      <x:c r="T569">
        <x:v>0</x:v>
      </x:c>
      <x:c r="U569">
        <x:v>0</x:v>
      </x:c>
      <x:c r="V569">
        <x:v>0</x:v>
      </x:c>
    </x:row>
    <x:row r="570" spans="1:22" x14ac:dyDescent="0.25">
      <x:c r="A570" t="s">
        <x:v>613</x:v>
      </x:c>
      <x:c r="B570">
        <x:v>619701</x:v>
      </x:c>
      <x:c r="C570">
        <x:v>20240930</x:v>
      </x:c>
      <x:c r="D570" t="s">
        <x:v>29</x:v>
      </x:c>
      <x:c r="E570">
        <x:v>300</x:v>
      </x:c>
      <x:c r="F570" t="s">
        <x:v>30</x:v>
      </x:c>
      <x:c r="G570">
        <x:v>2673887</x:v>
      </x:c>
      <x:c r="H570">
        <x:v>0</x:v>
      </x:c>
      <x:c r="I570">
        <x:v>0</x:v>
      </x:c>
      <x:c r="J570">
        <x:v>0</x:v>
      </x:c>
      <x:c r="K570">
        <x:v>0</x:v>
      </x:c>
      <x:c r="L570">
        <x:v>0</x:v>
      </x:c>
      <x:c r="M570">
        <x:v>0</x:v>
      </x:c>
      <x:c r="N570">
        <x:v>0</x:v>
      </x:c>
      <x:c r="O570">
        <x:v>0</x:v>
      </x:c>
      <x:c r="P570">
        <x:v>0</x:v>
      </x:c>
      <x:c r="Q570">
        <x:v>0</x:v>
      </x:c>
      <x:c r="R570">
        <x:v>0</x:v>
      </x:c>
      <x:c r="S570">
        <x:v>0</x:v>
      </x:c>
      <x:c r="T570">
        <x:v>0</x:v>
      </x:c>
      <x:c r="U570">
        <x:v>0</x:v>
      </x:c>
      <x:c r="V570">
        <x:v>0</x:v>
      </x:c>
    </x:row>
    <x:row r="571" spans="1:22" x14ac:dyDescent="0.25">
      <x:c r="A571" t="s">
        <x:v>516</x:v>
      </x:c>
      <x:c r="B571">
        <x:v>867650</x:v>
      </x:c>
      <x:c r="C571">
        <x:v>20240930</x:v>
      </x:c>
      <x:c r="D571" t="s">
        <x:v>23</x:v>
      </x:c>
      <x:c r="E571">
        <x:v>200</x:v>
      </x:c>
      <x:c r="F571" t="s">
        <x:v>47</x:v>
      </x:c>
      <x:c r="G571">
        <x:v>2678855</x:v>
      </x:c>
      <x:c r="H571">
        <x:v>312488</x:v>
      </x:c>
      <x:c r="I571">
        <x:v>934390</x:v>
      </x:c>
      <x:c r="J571">
        <x:v>336192</x:v>
      </x:c>
      <x:c r="K571">
        <x:v>80900</x:v>
      </x:c>
      <x:c r="L571">
        <x:v>743</x:v>
      </x:c>
      <x:c r="M571">
        <x:v>9830</x:v>
      </x:c>
      <x:c r="N571">
        <x:v>3537</x:v>
      </x:c>
      <x:c r="O571">
        <x:v>10575</x:v>
      </x:c>
      <x:c r="P571">
        <x:v>3805</x:v>
      </x:c>
      <x:c r="Q571">
        <x:v>916</x:v>
      </x:c>
      <x:c r="R571">
        <x:v>8</x:v>
      </x:c>
      <x:c r="S571">
        <x:v>111</x:v>
      </x:c>
      <x:c r="T571">
        <x:v>0</x:v>
      </x:c>
      <x:c r="U571">
        <x:v>1674543</x:v>
      </x:c>
      <x:c r="V571">
        <x:v>18952</x:v>
      </x:c>
    </x:row>
    <x:row r="572" spans="1:22" x14ac:dyDescent="0.25">
      <x:c r="A572" t="s">
        <x:v>614</x:v>
      </x:c>
      <x:c r="B572">
        <x:v>779351</x:v>
      </x:c>
      <x:c r="C572">
        <x:v>20240930</x:v>
      </x:c>
      <x:c r="D572" t="s">
        <x:v>26</x:v>
      </x:c>
      <x:c r="E572">
        <x:v>200</x:v>
      </x:c>
      <x:c r="F572" t="s">
        <x:v>121</x:v>
      </x:c>
      <x:c r="G572">
        <x:v>2688006</x:v>
      </x:c>
      <x:c r="H572">
        <x:v>129225</x:v>
      </x:c>
      <x:c r="I572">
        <x:v>660637</x:v>
      </x:c>
      <x:c r="J572">
        <x:v>733634</x:v>
      </x:c>
      <x:c r="K572">
        <x:v>527658</x:v>
      </x:c>
      <x:c r="L572">
        <x:v>18673</x:v>
      </x:c>
      <x:c r="M572">
        <x:v>24011</x:v>
      </x:c>
      <x:c r="N572">
        <x:v>1242</x:v>
      </x:c>
      <x:c r="O572">
        <x:v>10738</x:v>
      </x:c>
      <x:c r="P572">
        <x:v>8345</x:v>
      </x:c>
      <x:c r="Q572">
        <x:v>7630</x:v>
      </x:c>
      <x:c r="R572">
        <x:v>608</x:v>
      </x:c>
      <x:c r="S572">
        <x:v>476</x:v>
      </x:c>
      <x:c r="T572">
        <x:v>170</x:v>
      </x:c>
      <x:c r="U572">
        <x:v>2093838</x:v>
      </x:c>
      <x:c r="V572">
        <x:v>29209</x:v>
      </x:c>
    </x:row>
    <x:row r="573" spans="1:22" x14ac:dyDescent="0.25">
      <x:c r="A573" t="s">
        <x:v>615</x:v>
      </x:c>
      <x:c r="B573">
        <x:v>2339795</x:v>
      </x:c>
      <x:c r="C573">
        <x:v>20240930</x:v>
      </x:c>
      <x:c r="D573" t="s">
        <x:v>26</x:v>
      </x:c>
      <x:c r="E573">
        <x:v>200</x:v>
      </x:c>
      <x:c r="F573" t="s">
        <x:v>27</x:v>
      </x:c>
      <x:c r="G573">
        <x:v>2690486</x:v>
      </x:c>
      <x:c r="H573">
        <x:v>128390</x:v>
      </x:c>
      <x:c r="I573">
        <x:v>400762</x:v>
      </x:c>
      <x:c r="J573">
        <x:v>347095</x:v>
      </x:c>
      <x:c r="K573">
        <x:v>855555</x:v>
      </x:c>
      <x:c r="L573">
        <x:v>0</x:v>
      </x:c>
      <x:c r="M573">
        <x:v>348897</x:v>
      </x:c>
      <x:c r="N573">
        <x:v>2032</x:v>
      </x:c>
      <x:c r="O573">
        <x:v>5809</x:v>
      </x:c>
      <x:c r="P573">
        <x:v>2245</x:v>
      </x:c>
      <x:c r="Q573">
        <x:v>4886</x:v>
      </x:c>
      <x:c r="R573">
        <x:v>0</x:v>
      </x:c>
      <x:c r="S573">
        <x:v>276</x:v>
      </x:c>
      <x:c r="T573">
        <x:v>0</x:v>
      </x:c>
      <x:c r="U573">
        <x:v>2080699</x:v>
      </x:c>
      <x:c r="V573">
        <x:v>15248</x:v>
      </x:c>
    </x:row>
    <x:row r="574" spans="1:22" x14ac:dyDescent="0.25">
      <x:c r="A574" t="s">
        <x:v>616</x:v>
      </x:c>
      <x:c r="B574">
        <x:v>380458</x:v>
      </x:c>
      <x:c r="C574">
        <x:v>20240930</x:v>
      </x:c>
      <x:c r="D574" t="s">
        <x:v>61</x:v>
      </x:c>
      <x:c r="E574">
        <x:v>200</x:v>
      </x:c>
      <x:c r="F574" t="s">
        <x:v>47</x:v>
      </x:c>
      <x:c r="G574">
        <x:v>2716145</x:v>
      </x:c>
      <x:c r="H574">
        <x:v>0</x:v>
      </x:c>
      <x:c r="I574">
        <x:v>0</x:v>
      </x:c>
      <x:c r="J574">
        <x:v>0</x:v>
      </x:c>
      <x:c r="K574">
        <x:v>0</x:v>
      </x:c>
      <x:c r="L574">
        <x:v>0</x:v>
      </x:c>
      <x:c r="M574">
        <x:v>0</x:v>
      </x:c>
      <x:c r="N574">
        <x:v>0</x:v>
      </x:c>
      <x:c r="O574">
        <x:v>0</x:v>
      </x:c>
      <x:c r="P574">
        <x:v>0</x:v>
      </x:c>
      <x:c r="Q574">
        <x:v>0</x:v>
      </x:c>
      <x:c r="R574">
        <x:v>0</x:v>
      </x:c>
      <x:c r="S574">
        <x:v>0</x:v>
      </x:c>
      <x:c r="T574">
        <x:v>0</x:v>
      </x:c>
      <x:c r="U574">
        <x:v>0</x:v>
      </x:c>
      <x:c r="V574">
        <x:v>0</x:v>
      </x:c>
    </x:row>
    <x:row r="575" spans="1:22" x14ac:dyDescent="0.25">
      <x:c r="A575" t="s">
        <x:v>617</x:v>
      </x:c>
      <x:c r="B575">
        <x:v>324340</x:v>
      </x:c>
      <x:c r="C575">
        <x:v>20240930</x:v>
      </x:c>
      <x:c r="D575" t="s">
        <x:v>61</x:v>
      </x:c>
      <x:c r="E575">
        <x:v>200</x:v>
      </x:c>
      <x:c r="F575" t="s">
        <x:v>62</x:v>
      </x:c>
      <x:c r="G575">
        <x:v>2724240</x:v>
      </x:c>
      <x:c r="H575">
        <x:v>14555</x:v>
      </x:c>
      <x:c r="I575">
        <x:v>898592</x:v>
      </x:c>
      <x:c r="J575">
        <x:v>317550</x:v>
      </x:c>
      <x:c r="K575">
        <x:v>242561</x:v>
      </x:c>
      <x:c r="L575">
        <x:v>0</x:v>
      </x:c>
      <x:c r="M575">
        <x:v>30692</x:v>
      </x:c>
      <x:c r="N575">
        <x:v>36</x:v>
      </x:c>
      <x:c r="O575">
        <x:v>9301</x:v>
      </x:c>
      <x:c r="P575">
        <x:v>3891</x:v>
      </x:c>
      <x:c r="Q575">
        <x:v>2500</x:v>
      </x:c>
      <x:c r="R575">
        <x:v>0</x:v>
      </x:c>
      <x:c r="S575">
        <x:v>761</x:v>
      </x:c>
      <x:c r="T575">
        <x:v>0</x:v>
      </x:c>
      <x:c r="U575">
        <x:v>1503950</x:v>
      </x:c>
      <x:c r="V575">
        <x:v>16489</x:v>
      </x:c>
    </x:row>
    <x:row r="576" spans="1:22" x14ac:dyDescent="0.25">
      <x:c r="A576" t="s">
        <x:v>618</x:v>
      </x:c>
      <x:c r="B576">
        <x:v>539032</x:v>
      </x:c>
      <x:c r="C576">
        <x:v>20240930</x:v>
      </x:c>
      <x:c r="D576" t="s">
        <x:v>61</x:v>
      </x:c>
      <x:c r="E576">
        <x:v>200</x:v>
      </x:c>
      <x:c r="F576" t="s">
        <x:v>103</x:v>
      </x:c>
      <x:c r="G576">
        <x:v>2734171</x:v>
      </x:c>
      <x:c r="H576">
        <x:v>298247</x:v>
      </x:c>
      <x:c r="I576">
        <x:v>761246</x:v>
      </x:c>
      <x:c r="J576">
        <x:v>368122</x:v>
      </x:c>
      <x:c r="K576">
        <x:v>423433</x:v>
      </x:c>
      <x:c r="L576">
        <x:v>1363</x:v>
      </x:c>
      <x:c r="M576">
        <x:v>20189</x:v>
      </x:c>
      <x:c r="N576">
        <x:v>3875</x:v>
      </x:c>
      <x:c r="O576">
        <x:v>9892</x:v>
      </x:c>
      <x:c r="P576">
        <x:v>4783</x:v>
      </x:c>
      <x:c r="Q576">
        <x:v>5507</x:v>
      </x:c>
      <x:c r="R576">
        <x:v>18</x:v>
      </x:c>
      <x:c r="S576">
        <x:v>263</x:v>
      </x:c>
      <x:c r="T576">
        <x:v>0</x:v>
      </x:c>
      <x:c r="U576">
        <x:v>1872600</x:v>
      </x:c>
      <x:c r="V576">
        <x:v>24338</x:v>
      </x:c>
    </x:row>
    <x:row r="577" spans="1:22" x14ac:dyDescent="0.25">
      <x:c r="A577" t="s">
        <x:v>619</x:v>
      </x:c>
      <x:c r="B577">
        <x:v>9807</x:v>
      </x:c>
      <x:c r="C577">
        <x:v>20240930</x:v>
      </x:c>
      <x:c r="D577" t="s">
        <x:v>61</x:v>
      </x:c>
      <x:c r="E577">
        <x:v>200</x:v>
      </x:c>
      <x:c r="F577" t="s">
        <x:v>91</x:v>
      </x:c>
      <x:c r="G577">
        <x:v>2736084</x:v>
      </x:c>
      <x:c r="H577">
        <x:v>353923</x:v>
      </x:c>
      <x:c r="I577">
        <x:v>1267571</x:v>
      </x:c>
      <x:c r="J577">
        <x:v>222349</x:v>
      </x:c>
      <x:c r="K577">
        <x:v>27723</x:v>
      </x:c>
      <x:c r="L577">
        <x:v>0</x:v>
      </x:c>
      <x:c r="M577">
        <x:v>638</x:v>
      </x:c>
      <x:c r="N577">
        <x:v>6275</x:v>
      </x:c>
      <x:c r="O577">
        <x:v>21257</x:v>
      </x:c>
      <x:c r="P577">
        <x:v>1702</x:v>
      </x:c>
      <x:c r="Q577">
        <x:v>224</x:v>
      </x:c>
      <x:c r="R577">
        <x:v>0</x:v>
      </x:c>
      <x:c r="S577">
        <x:v>11</x:v>
      </x:c>
      <x:c r="T577">
        <x:v>0</x:v>
      </x:c>
      <x:c r="U577">
        <x:v>1872204</x:v>
      </x:c>
      <x:c r="V577">
        <x:v>29469</x:v>
      </x:c>
    </x:row>
    <x:row r="578" spans="1:22" x14ac:dyDescent="0.25">
      <x:c r="A578" t="s">
        <x:v>620</x:v>
      </x:c>
      <x:c r="B578">
        <x:v>852544</x:v>
      </x:c>
      <x:c r="C578">
        <x:v>20240930</x:v>
      </x:c>
      <x:c r="D578" t="s">
        <x:v>61</x:v>
      </x:c>
      <x:c r="E578">
        <x:v>200</x:v>
      </x:c>
      <x:c r="F578" t="s">
        <x:v>101</x:v>
      </x:c>
      <x:c r="G578">
        <x:v>2739322</x:v>
      </x:c>
      <x:c r="H578">
        <x:v>0</x:v>
      </x:c>
      <x:c r="I578">
        <x:v>0</x:v>
      </x:c>
      <x:c r="J578">
        <x:v>0</x:v>
      </x:c>
      <x:c r="K578">
        <x:v>0</x:v>
      </x:c>
      <x:c r="L578">
        <x:v>0</x:v>
      </x:c>
      <x:c r="M578">
        <x:v>0</x:v>
      </x:c>
      <x:c r="N578">
        <x:v>0</x:v>
      </x:c>
      <x:c r="O578">
        <x:v>0</x:v>
      </x:c>
      <x:c r="P578">
        <x:v>0</x:v>
      </x:c>
      <x:c r="Q578">
        <x:v>0</x:v>
      </x:c>
      <x:c r="R578">
        <x:v>0</x:v>
      </x:c>
      <x:c r="S578">
        <x:v>0</x:v>
      </x:c>
      <x:c r="T578">
        <x:v>0</x:v>
      </x:c>
      <x:c r="U578">
        <x:v>0</x:v>
      </x:c>
      <x:c r="V578">
        <x:v>0</x:v>
      </x:c>
    </x:row>
    <x:row r="579" spans="1:22" x14ac:dyDescent="0.25">
      <x:c r="A579" t="s">
        <x:v>621</x:v>
      </x:c>
      <x:c r="B579">
        <x:v>914648</x:v>
      </x:c>
      <x:c r="C579">
        <x:v>20240930</x:v>
      </x:c>
      <x:c r="D579" t="s">
        <x:v>61</x:v>
      </x:c>
      <x:c r="E579">
        <x:v>200</x:v>
      </x:c>
      <x:c r="F579" t="s">
        <x:v>155</x:v>
      </x:c>
      <x:c r="G579">
        <x:v>2749149</x:v>
      </x:c>
      <x:c r="H579">
        <x:v>0</x:v>
      </x:c>
      <x:c r="I579">
        <x:v>0</x:v>
      </x:c>
      <x:c r="J579">
        <x:v>0</x:v>
      </x:c>
      <x:c r="K579">
        <x:v>0</x:v>
      </x:c>
      <x:c r="L579">
        <x:v>0</x:v>
      </x:c>
      <x:c r="M579">
        <x:v>0</x:v>
      </x:c>
      <x:c r="N579">
        <x:v>0</x:v>
      </x:c>
      <x:c r="O579">
        <x:v>0</x:v>
      </x:c>
      <x:c r="P579">
        <x:v>0</x:v>
      </x:c>
      <x:c r="Q579">
        <x:v>0</x:v>
      </x:c>
      <x:c r="R579">
        <x:v>0</x:v>
      </x:c>
      <x:c r="S579">
        <x:v>0</x:v>
      </x:c>
      <x:c r="T579">
        <x:v>0</x:v>
      </x:c>
      <x:c r="U579">
        <x:v>0</x:v>
      </x:c>
      <x:c r="V579">
        <x:v>0</x:v>
      </x:c>
    </x:row>
    <x:row r="580" spans="1:22" x14ac:dyDescent="0.25">
      <x:c r="A580" t="s">
        <x:v>622</x:v>
      </x:c>
      <x:c r="B580">
        <x:v>546003</x:v>
      </x:c>
      <x:c r="C580">
        <x:v>20240930</x:v>
      </x:c>
      <x:c r="D580" t="s">
        <x:v>61</x:v>
      </x:c>
      <x:c r="E580">
        <x:v>300</x:v>
      </x:c>
      <x:c r="F580" t="s">
        <x:v>623</x:v>
      </x:c>
      <x:c r="G580">
        <x:v>2750853</x:v>
      </x:c>
      <x:c r="H580">
        <x:v>0</x:v>
      </x:c>
      <x:c r="I580">
        <x:v>0</x:v>
      </x:c>
      <x:c r="J580">
        <x:v>0</x:v>
      </x:c>
      <x:c r="K580">
        <x:v>0</x:v>
      </x:c>
      <x:c r="L580">
        <x:v>0</x:v>
      </x:c>
      <x:c r="M580">
        <x:v>0</x:v>
      </x:c>
      <x:c r="N580">
        <x:v>0</x:v>
      </x:c>
      <x:c r="O580">
        <x:v>0</x:v>
      </x:c>
      <x:c r="P580">
        <x:v>0</x:v>
      </x:c>
      <x:c r="Q580">
        <x:v>0</x:v>
      </x:c>
      <x:c r="R580">
        <x:v>0</x:v>
      </x:c>
      <x:c r="S580">
        <x:v>0</x:v>
      </x:c>
      <x:c r="T580">
        <x:v>0</x:v>
      </x:c>
      <x:c r="U580">
        <x:v>0</x:v>
      </x:c>
      <x:c r="V580">
        <x:v>0</x:v>
      </x:c>
    </x:row>
    <x:row r="581" spans="1:22" x14ac:dyDescent="0.25">
      <x:c r="A581" t="s">
        <x:v>624</x:v>
      </x:c>
      <x:c r="B581">
        <x:v>657459</x:v>
      </x:c>
      <x:c r="C581">
        <x:v>20240930</x:v>
      </x:c>
      <x:c r="D581" t="s">
        <x:v>61</x:v>
      </x:c>
      <x:c r="E581">
        <x:v>200</x:v>
      </x:c>
      <x:c r="F581" t="s">
        <x:v>81</x:v>
      </x:c>
      <x:c r="G581">
        <x:v>2754309</x:v>
      </x:c>
      <x:c r="H581">
        <x:v>214421</x:v>
      </x:c>
      <x:c r="I581">
        <x:v>998322</x:v>
      </x:c>
      <x:c r="J581">
        <x:v>368778</x:v>
      </x:c>
      <x:c r="K581">
        <x:v>510968</x:v>
      </x:c>
      <x:c r="L581">
        <x:v>4642</x:v>
      </x:c>
      <x:c r="M581">
        <x:v>65394</x:v>
      </x:c>
      <x:c r="N581">
        <x:v>2969</x:v>
      </x:c>
      <x:c r="O581">
        <x:v>13822</x:v>
      </x:c>
      <x:c r="P581">
        <x:v>5106</x:v>
      </x:c>
      <x:c r="Q581">
        <x:v>7075</x:v>
      </x:c>
      <x:c r="R581">
        <x:v>64</x:v>
      </x:c>
      <x:c r="S581">
        <x:v>905</x:v>
      </x:c>
      <x:c r="T581">
        <x:v>0</x:v>
      </x:c>
      <x:c r="U581">
        <x:v>2162525</x:v>
      </x:c>
      <x:c r="V581">
        <x:v>29941</x:v>
      </x:c>
    </x:row>
    <x:row r="582" spans="1:22" x14ac:dyDescent="0.25">
      <x:c r="A582" t="s">
        <x:v>625</x:v>
      </x:c>
      <x:c r="B582">
        <x:v>884303</x:v>
      </x:c>
      <x:c r="C582">
        <x:v>20240930</x:v>
      </x:c>
      <x:c r="D582" t="s">
        <x:v>61</x:v>
      </x:c>
      <x:c r="E582">
        <x:v>200</x:v>
      </x:c>
      <x:c r="F582" t="s">
        <x:v>174</x:v>
      </x:c>
      <x:c r="G582">
        <x:v>2774691</x:v>
      </x:c>
      <x:c r="H582">
        <x:v>138709</x:v>
      </x:c>
      <x:c r="I582">
        <x:v>991020</x:v>
      </x:c>
      <x:c r="J582">
        <x:v>413532</x:v>
      </x:c>
      <x:c r="K582">
        <x:v>292659</x:v>
      </x:c>
      <x:c r="L582">
        <x:v>0</x:v>
      </x:c>
      <x:c r="M582">
        <x:v>193033</x:v>
      </x:c>
      <x:c r="N582">
        <x:v>1182</x:v>
      </x:c>
      <x:c r="O582">
        <x:v>9232</x:v>
      </x:c>
      <x:c r="P582">
        <x:v>3445</x:v>
      </x:c>
      <x:c r="Q582">
        <x:v>4927</x:v>
      </x:c>
      <x:c r="R582">
        <x:v>0</x:v>
      </x:c>
      <x:c r="S582">
        <x:v>2655</x:v>
      </x:c>
      <x:c r="T582">
        <x:v>0</x:v>
      </x:c>
      <x:c r="U582">
        <x:v>2028953</x:v>
      </x:c>
      <x:c r="V582">
        <x:v>21441</x:v>
      </x:c>
    </x:row>
    <x:row r="583" spans="1:22" x14ac:dyDescent="0.25">
      <x:c r="A583" t="s">
        <x:v>626</x:v>
      </x:c>
      <x:c r="B583">
        <x:v>876700</x:v>
      </x:c>
      <x:c r="C583">
        <x:v>20240930</x:v>
      </x:c>
      <x:c r="D583" t="s">
        <x:v>29</x:v>
      </x:c>
      <x:c r="E583">
        <x:v>300</x:v>
      </x:c>
      <x:c r="F583" t="s">
        <x:v>623</x:v>
      </x:c>
      <x:c r="G583">
        <x:v>2784794</x:v>
      </x:c>
      <x:c r="H583">
        <x:v>9080</x:v>
      </x:c>
      <x:c r="I583">
        <x:v>1272330</x:v>
      </x:c>
      <x:c r="J583">
        <x:v>575040</x:v>
      </x:c>
      <x:c r="K583">
        <x:v>223850</x:v>
      </x:c>
      <x:c r="L583">
        <x:v>0</x:v>
      </x:c>
      <x:c r="M583">
        <x:v>36663</x:v>
      </x:c>
      <x:c r="N583">
        <x:v>40</x:v>
      </x:c>
      <x:c r="O583">
        <x:v>7353</x:v>
      </x:c>
      <x:c r="P583">
        <x:v>2255</x:v>
      </x:c>
      <x:c r="Q583">
        <x:v>1847</x:v>
      </x:c>
      <x:c r="R583">
        <x:v>0</x:v>
      </x:c>
      <x:c r="S583">
        <x:v>3067</x:v>
      </x:c>
      <x:c r="T583">
        <x:v>0</x:v>
      </x:c>
      <x:c r="U583">
        <x:v>2116963</x:v>
      </x:c>
      <x:c r="V583">
        <x:v>14562</x:v>
      </x:c>
    </x:row>
    <x:row r="584" spans="1:22" x14ac:dyDescent="0.25">
      <x:c r="A584" t="s">
        <x:v>627</x:v>
      </x:c>
      <x:c r="B584">
        <x:v>2694681</x:v>
      </x:c>
      <x:c r="C584">
        <x:v>20240930</x:v>
      </x:c>
      <x:c r="D584" t="s">
        <x:v>26</x:v>
      </x:c>
      <x:c r="E584">
        <x:v>200</x:v>
      </x:c>
      <x:c r="F584" t="s">
        <x:v>47</x:v>
      </x:c>
      <x:c r="G584">
        <x:v>2792590</x:v>
      </x:c>
      <x:c r="H584">
        <x:v>0</x:v>
      </x:c>
      <x:c r="I584">
        <x:v>0</x:v>
      </x:c>
      <x:c r="J584">
        <x:v>0</x:v>
      </x:c>
      <x:c r="K584">
        <x:v>0</x:v>
      </x:c>
      <x:c r="L584">
        <x:v>0</x:v>
      </x:c>
      <x:c r="M584">
        <x:v>0</x:v>
      </x:c>
      <x:c r="N584">
        <x:v>0</x:v>
      </x:c>
      <x:c r="O584">
        <x:v>0</x:v>
      </x:c>
      <x:c r="P584">
        <x:v>0</x:v>
      </x:c>
      <x:c r="Q584">
        <x:v>0</x:v>
      </x:c>
      <x:c r="R584">
        <x:v>0</x:v>
      </x:c>
      <x:c r="S584">
        <x:v>0</x:v>
      </x:c>
      <x:c r="T584">
        <x:v>0</x:v>
      </x:c>
      <x:c r="U584">
        <x:v>0</x:v>
      </x:c>
      <x:c r="V584">
        <x:v>0</x:v>
      </x:c>
    </x:row>
    <x:row r="585" spans="1:22" x14ac:dyDescent="0.25">
      <x:c r="A585" t="s">
        <x:v>389</x:v>
      </x:c>
      <x:c r="B585">
        <x:v>403151</x:v>
      </x:c>
      <x:c r="C585">
        <x:v>20240930</x:v>
      </x:c>
      <x:c r="D585" t="s">
        <x:v>61</x:v>
      </x:c>
      <x:c r="E585">
        <x:v>200</x:v>
      </x:c>
      <x:c r="F585" t="s">
        <x:v>72</x:v>
      </x:c>
      <x:c r="G585">
        <x:v>2794484</x:v>
      </x:c>
      <x:c r="H585">
        <x:v>330995</x:v>
      </x:c>
      <x:c r="I585">
        <x:v>847753</x:v>
      </x:c>
      <x:c r="J585">
        <x:v>82897</x:v>
      </x:c>
      <x:c r="K585">
        <x:v>846644</x:v>
      </x:c>
      <x:c r="L585">
        <x:v>0</x:v>
      </x:c>
      <x:c r="M585">
        <x:v>22630</x:v>
      </x:c>
      <x:c r="N585">
        <x:v>3360</x:v>
      </x:c>
      <x:c r="O585">
        <x:v>9494</x:v>
      </x:c>
      <x:c r="P585">
        <x:v>913</x:v>
      </x:c>
      <x:c r="Q585">
        <x:v>8473</x:v>
      </x:c>
      <x:c r="R585">
        <x:v>0</x:v>
      </x:c>
      <x:c r="S585">
        <x:v>1455</x:v>
      </x:c>
      <x:c r="T585">
        <x:v>0</x:v>
      </x:c>
      <x:c r="U585">
        <x:v>2130919</x:v>
      </x:c>
      <x:c r="V585">
        <x:v>23695</x:v>
      </x:c>
    </x:row>
    <x:row r="586" spans="1:22" x14ac:dyDescent="0.25">
      <x:c r="A586" t="s">
        <x:v>628</x:v>
      </x:c>
      <x:c r="B586">
        <x:v>18827</x:v>
      </x:c>
      <x:c r="C586">
        <x:v>20240930</x:v>
      </x:c>
      <x:c r="D586" t="s">
        <x:v>26</x:v>
      </x:c>
      <x:c r="E586">
        <x:v>200</x:v>
      </x:c>
      <x:c r="F586" t="s">
        <x:v>38</x:v>
      </x:c>
      <x:c r="G586">
        <x:v>2797672</x:v>
      </x:c>
      <x:c r="H586">
        <x:v>0</x:v>
      </x:c>
      <x:c r="I586">
        <x:v>0</x:v>
      </x:c>
      <x:c r="J586">
        <x:v>0</x:v>
      </x:c>
      <x:c r="K586">
        <x:v>0</x:v>
      </x:c>
      <x:c r="L586">
        <x:v>0</x:v>
      </x:c>
      <x:c r="M586">
        <x:v>0</x:v>
      </x:c>
      <x:c r="N586">
        <x:v>0</x:v>
      </x:c>
      <x:c r="O586">
        <x:v>0</x:v>
      </x:c>
      <x:c r="P586">
        <x:v>0</x:v>
      </x:c>
      <x:c r="Q586">
        <x:v>0</x:v>
      </x:c>
      <x:c r="R586">
        <x:v>0</x:v>
      </x:c>
      <x:c r="S586">
        <x:v>0</x:v>
      </x:c>
      <x:c r="T586">
        <x:v>0</x:v>
      </x:c>
      <x:c r="U586">
        <x:v>0</x:v>
      </x:c>
      <x:c r="V586">
        <x:v>0</x:v>
      </x:c>
    </x:row>
    <x:row r="587" spans="1:22" x14ac:dyDescent="0.25">
      <x:c r="A587" t="s">
        <x:v>629</x:v>
      </x:c>
      <x:c r="B587">
        <x:v>3449066</x:v>
      </x:c>
      <x:c r="C587">
        <x:v>20240930</x:v>
      </x:c>
      <x:c r="D587" t="s">
        <x:v>26</x:v>
      </x:c>
      <x:c r="E587">
        <x:v>200</x:v>
      </x:c>
      <x:c r="F587" t="s">
        <x:v>68</x:v>
      </x:c>
      <x:c r="G587">
        <x:v>2799028</x:v>
      </x:c>
      <x:c r="H587">
        <x:v>166954</x:v>
      </x:c>
      <x:c r="I587">
        <x:v>966741</x:v>
      </x:c>
      <x:c r="J587">
        <x:v>495553</x:v>
      </x:c>
      <x:c r="K587">
        <x:v>515337</x:v>
      </x:c>
      <x:c r="L587">
        <x:v>211</x:v>
      </x:c>
      <x:c r="M587">
        <x:v>11050</x:v>
      </x:c>
      <x:c r="N587">
        <x:v>1317</x:v>
      </x:c>
      <x:c r="O587">
        <x:v>12319</x:v>
      </x:c>
      <x:c r="P587">
        <x:v>7015</x:v>
      </x:c>
      <x:c r="Q587">
        <x:v>7350</x:v>
      </x:c>
      <x:c r="R587">
        <x:v>3</x:v>
      </x:c>
      <x:c r="S587">
        <x:v>99</x:v>
      </x:c>
      <x:c r="T587">
        <x:v>0</x:v>
      </x:c>
      <x:c r="U587">
        <x:v>2155846</x:v>
      </x:c>
      <x:c r="V587">
        <x:v>28103</x:v>
      </x:c>
    </x:row>
    <x:row r="588" spans="1:22" x14ac:dyDescent="0.25">
      <x:c r="A588" t="s">
        <x:v>630</x:v>
      </x:c>
      <x:c r="B588">
        <x:v>1157415</x:v>
      </x:c>
      <x:c r="C588">
        <x:v>20240930</x:v>
      </x:c>
      <x:c r="D588" t="s">
        <x:v>23</x:v>
      </x:c>
      <x:c r="E588">
        <x:v>200</x:v>
      </x:c>
      <x:c r="F588" t="s">
        <x:v>47</x:v>
      </x:c>
      <x:c r="G588">
        <x:v>2812104</x:v>
      </x:c>
      <x:c r="H588">
        <x:v>0</x:v>
      </x:c>
      <x:c r="I588">
        <x:v>0</x:v>
      </x:c>
      <x:c r="J588">
        <x:v>0</x:v>
      </x:c>
      <x:c r="K588">
        <x:v>0</x:v>
      </x:c>
      <x:c r="L588">
        <x:v>0</x:v>
      </x:c>
      <x:c r="M588">
        <x:v>0</x:v>
      </x:c>
      <x:c r="N588">
        <x:v>0</x:v>
      </x:c>
      <x:c r="O588">
        <x:v>0</x:v>
      </x:c>
      <x:c r="P588">
        <x:v>0</x:v>
      </x:c>
      <x:c r="Q588">
        <x:v>0</x:v>
      </x:c>
      <x:c r="R588">
        <x:v>0</x:v>
      </x:c>
      <x:c r="S588">
        <x:v>0</x:v>
      </x:c>
      <x:c r="T588">
        <x:v>0</x:v>
      </x:c>
      <x:c r="U588">
        <x:v>0</x:v>
      </x:c>
      <x:c r="V588">
        <x:v>0</x:v>
      </x:c>
    </x:row>
    <x:row r="589" spans="1:22" x14ac:dyDescent="0.25">
      <x:c r="A589" t="s">
        <x:v>631</x:v>
      </x:c>
      <x:c r="B589">
        <x:v>106359</x:v>
      </x:c>
      <x:c r="C589">
        <x:v>20240930</x:v>
      </x:c>
      <x:c r="D589" t="s">
        <x:v>61</x:v>
      </x:c>
      <x:c r="E589">
        <x:v>200</x:v>
      </x:c>
      <x:c r="F589" t="s">
        <x:v>54</x:v>
      </x:c>
      <x:c r="G589">
        <x:v>2815580</x:v>
      </x:c>
      <x:c r="H589">
        <x:v>172074</x:v>
      </x:c>
      <x:c r="I589">
        <x:v>977799</x:v>
      </x:c>
      <x:c r="J589">
        <x:v>285591</x:v>
      </x:c>
      <x:c r="K589">
        <x:v>214882</x:v>
      </x:c>
      <x:c r="L589">
        <x:v>994</x:v>
      </x:c>
      <x:c r="M589">
        <x:v>268254</x:v>
      </x:c>
      <x:c r="N589">
        <x:v>2564</x:v>
      </x:c>
      <x:c r="O589">
        <x:v>10147</x:v>
      </x:c>
      <x:c r="P589">
        <x:v>3344</x:v>
      </x:c>
      <x:c r="Q589">
        <x:v>4038</x:v>
      </x:c>
      <x:c r="R589">
        <x:v>1</x:v>
      </x:c>
      <x:c r="S589">
        <x:v>4098</x:v>
      </x:c>
      <x:c r="T589">
        <x:v>560</x:v>
      </x:c>
      <x:c r="U589">
        <x:v>1919594</x:v>
      </x:c>
      <x:c r="V589">
        <x:v>24752</x:v>
      </x:c>
    </x:row>
    <x:row r="590" spans="1:22" x14ac:dyDescent="0.25">
      <x:c r="A590" t="s">
        <x:v>632</x:v>
      </x:c>
      <x:c r="B590">
        <x:v>3374412</x:v>
      </x:c>
      <x:c r="C590">
        <x:v>20240930</x:v>
      </x:c>
      <x:c r="D590" t="s">
        <x:v>61</x:v>
      </x:c>
      <x:c r="E590">
        <x:v>200</x:v>
      </x:c>
      <x:c r="F590" t="s">
        <x:v>81</x:v>
      </x:c>
      <x:c r="G590">
        <x:v>2825448</x:v>
      </x:c>
      <x:c r="H590">
        <x:v>0</x:v>
      </x:c>
      <x:c r="I590">
        <x:v>0</x:v>
      </x:c>
      <x:c r="J590">
        <x:v>0</x:v>
      </x:c>
      <x:c r="K590">
        <x:v>0</x:v>
      </x:c>
      <x:c r="L590">
        <x:v>0</x:v>
      </x:c>
      <x:c r="M590">
        <x:v>0</x:v>
      </x:c>
      <x:c r="N590">
        <x:v>0</x:v>
      </x:c>
      <x:c r="O590">
        <x:v>0</x:v>
      </x:c>
      <x:c r="P590">
        <x:v>0</x:v>
      </x:c>
      <x:c r="Q590">
        <x:v>0</x:v>
      </x:c>
      <x:c r="R590">
        <x:v>0</x:v>
      </x:c>
      <x:c r="S590">
        <x:v>0</x:v>
      </x:c>
      <x:c r="T590">
        <x:v>0</x:v>
      </x:c>
      <x:c r="U590">
        <x:v>0</x:v>
      </x:c>
      <x:c r="V590">
        <x:v>0</x:v>
      </x:c>
    </x:row>
    <x:row r="591" spans="1:22" x14ac:dyDescent="0.25">
      <x:c r="A591" t="s">
        <x:v>633</x:v>
      </x:c>
      <x:c r="B591">
        <x:v>671334</x:v>
      </x:c>
      <x:c r="C591">
        <x:v>20240930</x:v>
      </x:c>
      <x:c r="D591" t="s">
        <x:v>23</x:v>
      </x:c>
      <x:c r="E591">
        <x:v>200</x:v>
      </x:c>
      <x:c r="F591" t="s">
        <x:v>27</x:v>
      </x:c>
      <x:c r="G591">
        <x:v>2826978</x:v>
      </x:c>
      <x:c r="H591">
        <x:v>343547</x:v>
      </x:c>
      <x:c r="I591">
        <x:v>741802</x:v>
      </x:c>
      <x:c r="J591">
        <x:v>133506</x:v>
      </x:c>
      <x:c r="K591">
        <x:v>634630</x:v>
      </x:c>
      <x:c r="L591">
        <x:v>4</x:v>
      </x:c>
      <x:c r="M591">
        <x:v>938</x:v>
      </x:c>
      <x:c r="N591">
        <x:v>8205</x:v>
      </x:c>
      <x:c r="O591">
        <x:v>9295</x:v>
      </x:c>
      <x:c r="P591">
        <x:v>1048</x:v>
      </x:c>
      <x:c r="Q591">
        <x:v>9421</x:v>
      </x:c>
      <x:c r="R591">
        <x:v>0</x:v>
      </x:c>
      <x:c r="S591">
        <x:v>9</x:v>
      </x:c>
      <x:c r="T591">
        <x:v>0</x:v>
      </x:c>
      <x:c r="U591">
        <x:v>1854427</x:v>
      </x:c>
      <x:c r="V591">
        <x:v>27978</x:v>
      </x:c>
    </x:row>
    <x:row r="592" spans="1:22" x14ac:dyDescent="0.25">
      <x:c r="A592" t="s">
        <x:v>634</x:v>
      </x:c>
      <x:c r="B592">
        <x:v>535753</x:v>
      </x:c>
      <x:c r="C592">
        <x:v>20240930</x:v>
      </x:c>
      <x:c r="D592" t="s">
        <x:v>26</x:v>
      </x:c>
      <x:c r="E592">
        <x:v>200</x:v>
      </x:c>
      <x:c r="F592" t="s">
        <x:v>81</x:v>
      </x:c>
      <x:c r="G592">
        <x:v>2831613</x:v>
      </x:c>
      <x:c r="H592">
        <x:v>0</x:v>
      </x:c>
      <x:c r="I592">
        <x:v>0</x:v>
      </x:c>
      <x:c r="J592">
        <x:v>0</x:v>
      </x:c>
      <x:c r="K592">
        <x:v>0</x:v>
      </x:c>
      <x:c r="L592">
        <x:v>0</x:v>
      </x:c>
      <x:c r="M592">
        <x:v>0</x:v>
      </x:c>
      <x:c r="N592">
        <x:v>0</x:v>
      </x:c>
      <x:c r="O592">
        <x:v>0</x:v>
      </x:c>
      <x:c r="P592">
        <x:v>0</x:v>
      </x:c>
      <x:c r="Q592">
        <x:v>0</x:v>
      </x:c>
      <x:c r="R592">
        <x:v>0</x:v>
      </x:c>
      <x:c r="S592">
        <x:v>0</x:v>
      </x:c>
      <x:c r="T592">
        <x:v>0</x:v>
      </x:c>
      <x:c r="U592">
        <x:v>0</x:v>
      </x:c>
      <x:c r="V592">
        <x:v>0</x:v>
      </x:c>
    </x:row>
    <x:row r="593" spans="1:22" x14ac:dyDescent="0.25">
      <x:c r="A593" t="s">
        <x:v>635</x:v>
      </x:c>
      <x:c r="B593">
        <x:v>3629420</x:v>
      </x:c>
      <x:c r="C593">
        <x:v>20240930</x:v>
      </x:c>
      <x:c r="D593" t="s">
        <x:v>23</x:v>
      </x:c>
      <x:c r="E593">
        <x:v>200</x:v>
      </x:c>
      <x:c r="F593" t="s">
        <x:v>103</x:v>
      </x:c>
      <x:c r="G593">
        <x:v>2841254</x:v>
      </x:c>
      <x:c r="H593">
        <x:v>0</x:v>
      </x:c>
      <x:c r="I593">
        <x:v>0</x:v>
      </x:c>
      <x:c r="J593">
        <x:v>0</x:v>
      </x:c>
      <x:c r="K593">
        <x:v>0</x:v>
      </x:c>
      <x:c r="L593">
        <x:v>0</x:v>
      </x:c>
      <x:c r="M593">
        <x:v>0</x:v>
      </x:c>
      <x:c r="N593">
        <x:v>0</x:v>
      </x:c>
      <x:c r="O593">
        <x:v>0</x:v>
      </x:c>
      <x:c r="P593">
        <x:v>0</x:v>
      </x:c>
      <x:c r="Q593">
        <x:v>0</x:v>
      </x:c>
      <x:c r="R593">
        <x:v>0</x:v>
      </x:c>
      <x:c r="S593">
        <x:v>0</x:v>
      </x:c>
      <x:c r="T593">
        <x:v>0</x:v>
      </x:c>
      <x:c r="U593">
        <x:v>0</x:v>
      </x:c>
      <x:c r="V593">
        <x:v>0</x:v>
      </x:c>
    </x:row>
    <x:row r="594" spans="1:22" x14ac:dyDescent="0.25">
      <x:c r="A594" t="s">
        <x:v>636</x:v>
      </x:c>
      <x:c r="B594">
        <x:v>110936</x:v>
      </x:c>
      <x:c r="C594">
        <x:v>20240930</x:v>
      </x:c>
      <x:c r="D594" t="s">
        <x:v>23</x:v>
      </x:c>
      <x:c r="E594">
        <x:v>200</x:v>
      </x:c>
      <x:c r="F594" t="s">
        <x:v>52</x:v>
      </x:c>
      <x:c r="G594">
        <x:v>2841590</x:v>
      </x:c>
      <x:c r="H594">
        <x:v>0</x:v>
      </x:c>
      <x:c r="I594">
        <x:v>0</x:v>
      </x:c>
      <x:c r="J594">
        <x:v>0</x:v>
      </x:c>
      <x:c r="K594">
        <x:v>0</x:v>
      </x:c>
      <x:c r="L594">
        <x:v>0</x:v>
      </x:c>
      <x:c r="M594">
        <x:v>0</x:v>
      </x:c>
      <x:c r="N594">
        <x:v>0</x:v>
      </x:c>
      <x:c r="O594">
        <x:v>0</x:v>
      </x:c>
      <x:c r="P594">
        <x:v>0</x:v>
      </x:c>
      <x:c r="Q594">
        <x:v>0</x:v>
      </x:c>
      <x:c r="R594">
        <x:v>0</x:v>
      </x:c>
      <x:c r="S594">
        <x:v>0</x:v>
      </x:c>
      <x:c r="T594">
        <x:v>0</x:v>
      </x:c>
      <x:c r="U594">
        <x:v>0</x:v>
      </x:c>
      <x:c r="V594">
        <x:v>0</x:v>
      </x:c>
    </x:row>
    <x:row r="595" spans="1:22" x14ac:dyDescent="0.25">
      <x:c r="A595" t="s">
        <x:v>637</x:v>
      </x:c>
      <x:c r="B595">
        <x:v>211271</x:v>
      </x:c>
      <x:c r="C595">
        <x:v>20240930</x:v>
      </x:c>
      <x:c r="D595" t="s">
        <x:v>49</x:v>
      </x:c>
      <x:c r="E595">
        <x:v>300</x:v>
      </x:c>
      <x:c r="F595" t="s">
        <x:v>81</x:v>
      </x:c>
      <x:c r="G595">
        <x:v>2859268</x:v>
      </x:c>
      <x:c r="H595">
        <x:v>310866</x:v>
      </x:c>
      <x:c r="I595">
        <x:v>75669</x:v>
      </x:c>
      <x:c r="J595">
        <x:v>1746570</x:v>
      </x:c>
      <x:c r="K595">
        <x:v>2444</x:v>
      </x:c>
      <x:c r="L595">
        <x:v>0</x:v>
      </x:c>
      <x:c r="M595">
        <x:v>332</x:v>
      </x:c>
      <x:c r="N595">
        <x:v>2602</x:v>
      </x:c>
      <x:c r="O595">
        <x:v>758</x:v>
      </x:c>
      <x:c r="P595">
        <x:v>26713</x:v>
      </x:c>
      <x:c r="Q595">
        <x:v>18</x:v>
      </x:c>
      <x:c r="R595">
        <x:v>0</x:v>
      </x:c>
      <x:c r="S595">
        <x:v>1</x:v>
      </x:c>
      <x:c r="T595">
        <x:v>0</x:v>
      </x:c>
      <x:c r="U595">
        <x:v>2135881</x:v>
      </x:c>
      <x:c r="V595">
        <x:v>30092</x:v>
      </x:c>
    </x:row>
    <x:row r="596" spans="1:22" x14ac:dyDescent="0.25">
      <x:c r="A596" t="s">
        <x:v>638</x:v>
      </x:c>
      <x:c r="B596">
        <x:v>3110197</x:v>
      </x:c>
      <x:c r="C596">
        <x:v>20240930</x:v>
      </x:c>
      <x:c r="D596" t="s">
        <x:v>23</x:v>
      </x:c>
      <x:c r="E596">
        <x:v>200</x:v>
      </x:c>
      <x:c r="F596" t="s">
        <x:v>42</x:v>
      </x:c>
      <x:c r="G596">
        <x:v>2860974</x:v>
      </x:c>
      <x:c r="H596">
        <x:v>0</x:v>
      </x:c>
      <x:c r="I596">
        <x:v>0</x:v>
      </x:c>
      <x:c r="J596">
        <x:v>0</x:v>
      </x:c>
      <x:c r="K596">
        <x:v>0</x:v>
      </x:c>
      <x:c r="L596">
        <x:v>0</x:v>
      </x:c>
      <x:c r="M596">
        <x:v>0</x:v>
      </x:c>
      <x:c r="N596">
        <x:v>0</x:v>
      </x:c>
      <x:c r="O596">
        <x:v>0</x:v>
      </x:c>
      <x:c r="P596">
        <x:v>0</x:v>
      </x:c>
      <x:c r="Q596">
        <x:v>0</x:v>
      </x:c>
      <x:c r="R596">
        <x:v>0</x:v>
      </x:c>
      <x:c r="S596">
        <x:v>0</x:v>
      </x:c>
      <x:c r="T596">
        <x:v>0</x:v>
      </x:c>
      <x:c r="U596">
        <x:v>0</x:v>
      </x:c>
      <x:c r="V596">
        <x:v>0</x:v>
      </x:c>
    </x:row>
    <x:row r="597" spans="1:22" x14ac:dyDescent="0.25">
      <x:c r="A597" t="s">
        <x:v>639</x:v>
      </x:c>
      <x:c r="B597">
        <x:v>722544</x:v>
      </x:c>
      <x:c r="C597">
        <x:v>20240930</x:v>
      </x:c>
      <x:c r="D597" t="s">
        <x:v>26</x:v>
      </x:c>
      <x:c r="E597">
        <x:v>200</x:v>
      </x:c>
      <x:c r="F597" t="s">
        <x:v>32</x:v>
      </x:c>
      <x:c r="G597">
        <x:v>2865827</x:v>
      </x:c>
      <x:c r="H597">
        <x:v>0</x:v>
      </x:c>
      <x:c r="I597">
        <x:v>0</x:v>
      </x:c>
      <x:c r="J597">
        <x:v>0</x:v>
      </x:c>
      <x:c r="K597">
        <x:v>0</x:v>
      </x:c>
      <x:c r="L597">
        <x:v>0</x:v>
      </x:c>
      <x:c r="M597">
        <x:v>0</x:v>
      </x:c>
      <x:c r="N597">
        <x:v>0</x:v>
      </x:c>
      <x:c r="O597">
        <x:v>0</x:v>
      </x:c>
      <x:c r="P597">
        <x:v>0</x:v>
      </x:c>
      <x:c r="Q597">
        <x:v>0</x:v>
      </x:c>
      <x:c r="R597">
        <x:v>0</x:v>
      </x:c>
      <x:c r="S597">
        <x:v>0</x:v>
      </x:c>
      <x:c r="T597">
        <x:v>0</x:v>
      </x:c>
      <x:c r="U597">
        <x:v>0</x:v>
      </x:c>
      <x:c r="V597">
        <x:v>0</x:v>
      </x:c>
    </x:row>
    <x:row r="598" spans="1:22" x14ac:dyDescent="0.25">
      <x:c r="A598" t="s">
        <x:v>640</x:v>
      </x:c>
      <x:c r="B598">
        <x:v>84541</x:v>
      </x:c>
      <x:c r="C598">
        <x:v>20240930</x:v>
      </x:c>
      <x:c r="D598" t="s">
        <x:v>23</x:v>
      </x:c>
      <x:c r="E598">
        <x:v>200</x:v>
      </x:c>
      <x:c r="F598" t="s">
        <x:v>155</x:v>
      </x:c>
      <x:c r="G598">
        <x:v>2872767</x:v>
      </x:c>
      <x:c r="H598">
        <x:v>0</x:v>
      </x:c>
      <x:c r="I598">
        <x:v>0</x:v>
      </x:c>
      <x:c r="J598">
        <x:v>0</x:v>
      </x:c>
      <x:c r="K598">
        <x:v>0</x:v>
      </x:c>
      <x:c r="L598">
        <x:v>0</x:v>
      </x:c>
      <x:c r="M598">
        <x:v>0</x:v>
      </x:c>
      <x:c r="N598">
        <x:v>0</x:v>
      </x:c>
      <x:c r="O598">
        <x:v>0</x:v>
      </x:c>
      <x:c r="P598">
        <x:v>0</x:v>
      </x:c>
      <x:c r="Q598">
        <x:v>0</x:v>
      </x:c>
      <x:c r="R598">
        <x:v>0</x:v>
      </x:c>
      <x:c r="S598">
        <x:v>0</x:v>
      </x:c>
      <x:c r="T598">
        <x:v>0</x:v>
      </x:c>
      <x:c r="U598">
        <x:v>0</x:v>
      </x:c>
      <x:c r="V598">
        <x:v>0</x:v>
      </x:c>
    </x:row>
    <x:row r="599" spans="1:22" x14ac:dyDescent="0.25">
      <x:c r="A599" t="s">
        <x:v>641</x:v>
      </x:c>
      <x:c r="B599">
        <x:v>214106</x:v>
      </x:c>
      <x:c r="C599">
        <x:v>20240930</x:v>
      </x:c>
      <x:c r="D599" t="s">
        <x:v>49</x:v>
      </x:c>
      <x:c r="E599">
        <x:v>300</x:v>
      </x:c>
      <x:c r="F599" t="s">
        <x:v>174</x:v>
      </x:c>
      <x:c r="G599">
        <x:v>2875068</x:v>
      </x:c>
      <x:c r="H599">
        <x:v>106366</x:v>
      </x:c>
      <x:c r="I599">
        <x:v>802976</x:v>
      </x:c>
      <x:c r="J599">
        <x:v>485446</x:v>
      </x:c>
      <x:c r="K599">
        <x:v>102173</x:v>
      </x:c>
      <x:c r="L599">
        <x:v>0</x:v>
      </x:c>
      <x:c r="M599">
        <x:v>4743</x:v>
      </x:c>
      <x:c r="N599">
        <x:v>1298</x:v>
      </x:c>
      <x:c r="O599">
        <x:v>10863</x:v>
      </x:c>
      <x:c r="P599">
        <x:v>5266</x:v>
      </x:c>
      <x:c r="Q599">
        <x:v>1910</x:v>
      </x:c>
      <x:c r="R599">
        <x:v>0</x:v>
      </x:c>
      <x:c r="S599">
        <x:v>444</x:v>
      </x:c>
      <x:c r="T599">
        <x:v>0</x:v>
      </x:c>
      <x:c r="U599">
        <x:v>1501704</x:v>
      </x:c>
      <x:c r="V599">
        <x:v>19781</x:v>
      </x:c>
    </x:row>
    <x:row r="600" spans="1:22" x14ac:dyDescent="0.25">
      <x:c r="A600" t="s">
        <x:v>642</x:v>
      </x:c>
      <x:c r="B600">
        <x:v>557317</x:v>
      </x:c>
      <x:c r="C600">
        <x:v>20240930</x:v>
      </x:c>
      <x:c r="D600" t="s">
        <x:v>23</x:v>
      </x:c>
      <x:c r="E600">
        <x:v>200</x:v>
      </x:c>
      <x:c r="F600" t="s">
        <x:v>38</x:v>
      </x:c>
      <x:c r="G600">
        <x:v>2878528</x:v>
      </x:c>
      <x:c r="H600">
        <x:v>162002</x:v>
      </x:c>
      <x:c r="I600">
        <x:v>1284423</x:v>
      </x:c>
      <x:c r="J600">
        <x:v>446782</x:v>
      </x:c>
      <x:c r="K600">
        <x:v>305050</x:v>
      </x:c>
      <x:c r="L600">
        <x:v>0</x:v>
      </x:c>
      <x:c r="M600">
        <x:v>17611</x:v>
      </x:c>
      <x:c r="N600">
        <x:v>1305</x:v>
      </x:c>
      <x:c r="O600">
        <x:v>16940</x:v>
      </x:c>
      <x:c r="P600">
        <x:v>4867</x:v>
      </x:c>
      <x:c r="Q600">
        <x:v>3181</x:v>
      </x:c>
      <x:c r="R600">
        <x:v>0</x:v>
      </x:c>
      <x:c r="S600">
        <x:v>249</x:v>
      </x:c>
      <x:c r="T600">
        <x:v>0</x:v>
      </x:c>
      <x:c r="U600">
        <x:v>2215868</x:v>
      </x:c>
      <x:c r="V600">
        <x:v>26542</x:v>
      </x:c>
    </x:row>
    <x:row r="601" spans="1:22" x14ac:dyDescent="0.25">
      <x:c r="A601" t="s">
        <x:v>643</x:v>
      </x:c>
      <x:c r="B601">
        <x:v>3404207</x:v>
      </x:c>
      <x:c r="C601">
        <x:v>20240930</x:v>
      </x:c>
      <x:c r="D601" t="s">
        <x:v>26</x:v>
      </x:c>
      <x:c r="E601">
        <x:v>200</x:v>
      </x:c>
      <x:c r="F601" t="s">
        <x:v>27</x:v>
      </x:c>
      <x:c r="G601">
        <x:v>2884502</x:v>
      </x:c>
      <x:c r="H601">
        <x:v>47295</x:v>
      </x:c>
      <x:c r="I601">
        <x:v>296832</x:v>
      </x:c>
      <x:c r="J601">
        <x:v>267433</x:v>
      </x:c>
      <x:c r="K601">
        <x:v>1050748</x:v>
      </x:c>
      <x:c r="L601">
        <x:v>0</x:v>
      </x:c>
      <x:c r="M601">
        <x:v>409335</x:v>
      </x:c>
      <x:c r="N601">
        <x:v>1753</x:v>
      </x:c>
      <x:c r="O601">
        <x:v>5112</x:v>
      </x:c>
      <x:c r="P601">
        <x:v>1930</x:v>
      </x:c>
      <x:c r="Q601">
        <x:v>4061</x:v>
      </x:c>
      <x:c r="R601">
        <x:v>0</x:v>
      </x:c>
      <x:c r="S601">
        <x:v>791</x:v>
      </x:c>
      <x:c r="T601">
        <x:v>0</x:v>
      </x:c>
      <x:c r="U601">
        <x:v>2071643</x:v>
      </x:c>
      <x:c r="V601">
        <x:v>13647</x:v>
      </x:c>
    </x:row>
    <x:row r="602" spans="1:22" x14ac:dyDescent="0.25">
      <x:c r="A602" t="s">
        <x:v>644</x:v>
      </x:c>
      <x:c r="B602">
        <x:v>3212402</x:v>
      </x:c>
      <x:c r="C602">
        <x:v>20240930</x:v>
      </x:c>
      <x:c r="D602" t="s">
        <x:v>23</x:v>
      </x:c>
      <x:c r="E602">
        <x:v>200</x:v>
      </x:c>
      <x:c r="F602" t="s">
        <x:v>36</x:v>
      </x:c>
      <x:c r="G602">
        <x:v>2889755</x:v>
      </x:c>
      <x:c r="H602">
        <x:v>24461</x:v>
      </x:c>
      <x:c r="I602">
        <x:v>1442991</x:v>
      </x:c>
      <x:c r="J602">
        <x:v>601953</x:v>
      </x:c>
      <x:c r="K602">
        <x:v>382190</x:v>
      </x:c>
      <x:c r="L602">
        <x:v>0</x:v>
      </x:c>
      <x:c r="M602">
        <x:v>14579</x:v>
      </x:c>
      <x:c r="N602">
        <x:v>109</x:v>
      </x:c>
      <x:c r="O602">
        <x:v>15901</x:v>
      </x:c>
      <x:c r="P602">
        <x:v>4884</x:v>
      </x:c>
      <x:c r="Q602">
        <x:v>8004</x:v>
      </x:c>
      <x:c r="R602">
        <x:v>0</x:v>
      </x:c>
      <x:c r="S602">
        <x:v>32</x:v>
      </x:c>
      <x:c r="T602">
        <x:v>0</x:v>
      </x:c>
      <x:c r="U602">
        <x:v>2466174</x:v>
      </x:c>
      <x:c r="V602">
        <x:v>28930</x:v>
      </x:c>
    </x:row>
    <x:row r="603" spans="1:22" x14ac:dyDescent="0.25">
      <x:c r="A603" t="s">
        <x:v>645</x:v>
      </x:c>
      <x:c r="B603">
        <x:v>268006</x:v>
      </x:c>
      <x:c r="C603">
        <x:v>20240930</x:v>
      </x:c>
      <x:c r="D603" t="s">
        <x:v>61</x:v>
      </x:c>
      <x:c r="E603">
        <x:v>300</x:v>
      </x:c>
      <x:c r="F603" t="s">
        <x:v>217</x:v>
      </x:c>
      <x:c r="G603">
        <x:v>2889853</x:v>
      </x:c>
      <x:c r="H603">
        <x:v>156971</x:v>
      </x:c>
      <x:c r="I603">
        <x:v>770676</x:v>
      </x:c>
      <x:c r="J603">
        <x:v>1252607</x:v>
      </x:c>
      <x:c r="K603">
        <x:v>185558</x:v>
      </x:c>
      <x:c r="L603">
        <x:v>0</x:v>
      </x:c>
      <x:c r="M603">
        <x:v>23430</x:v>
      </x:c>
      <x:c r="N603">
        <x:v>1099</x:v>
      </x:c>
      <x:c r="O603">
        <x:v>7563</x:v>
      </x:c>
      <x:c r="P603">
        <x:v>6380</x:v>
      </x:c>
      <x:c r="Q603">
        <x:v>1448</x:v>
      </x:c>
      <x:c r="R603">
        <x:v>0</x:v>
      </x:c>
      <x:c r="S603">
        <x:v>299</x:v>
      </x:c>
      <x:c r="T603">
        <x:v>0</x:v>
      </x:c>
      <x:c r="U603">
        <x:v>2389242</x:v>
      </x:c>
      <x:c r="V603">
        <x:v>16789</x:v>
      </x:c>
    </x:row>
    <x:row r="604" spans="1:22" x14ac:dyDescent="0.25">
      <x:c r="A604" t="s">
        <x:v>646</x:v>
      </x:c>
      <x:c r="B604">
        <x:v>2298995</x:v>
      </x:c>
      <x:c r="C604">
        <x:v>20240930</x:v>
      </x:c>
      <x:c r="D604" t="s">
        <x:v>26</x:v>
      </x:c>
      <x:c r="E604">
        <x:v>200</x:v>
      </x:c>
      <x:c r="F604" t="s">
        <x:v>27</x:v>
      </x:c>
      <x:c r="G604">
        <x:v>2900827</x:v>
      </x:c>
      <x:c r="H604">
        <x:v>85522</x:v>
      </x:c>
      <x:c r="I604">
        <x:v>329724</x:v>
      </x:c>
      <x:c r="J604">
        <x:v>270825</x:v>
      </x:c>
      <x:c r="K604">
        <x:v>1124207</x:v>
      </x:c>
      <x:c r="L604">
        <x:v>0</x:v>
      </x:c>
      <x:c r="M604">
        <x:v>468639</x:v>
      </x:c>
      <x:c r="N604">
        <x:v>2517</x:v>
      </x:c>
      <x:c r="O604">
        <x:v>4933</x:v>
      </x:c>
      <x:c r="P604">
        <x:v>2060</x:v>
      </x:c>
      <x:c r="Q604">
        <x:v>10867</x:v>
      </x:c>
      <x:c r="R604">
        <x:v>0</x:v>
      </x:c>
      <x:c r="S604">
        <x:v>352</x:v>
      </x:c>
      <x:c r="T604">
        <x:v>0</x:v>
      </x:c>
      <x:c r="U604">
        <x:v>2278917</x:v>
      </x:c>
      <x:c r="V604">
        <x:v>20729</x:v>
      </x:c>
    </x:row>
    <x:row r="605" spans="1:22" x14ac:dyDescent="0.25">
      <x:c r="A605" t="s">
        <x:v>647</x:v>
      </x:c>
      <x:c r="B605">
        <x:v>441256</x:v>
      </x:c>
      <x:c r="C605">
        <x:v>20240930</x:v>
      </x:c>
      <x:c r="D605" t="s">
        <x:v>26</x:v>
      </x:c>
      <x:c r="E605">
        <x:v>200</x:v>
      </x:c>
      <x:c r="F605" t="s">
        <x:v>24</x:v>
      </x:c>
      <x:c r="G605">
        <x:v>2902420</x:v>
      </x:c>
      <x:c r="H605">
        <x:v>140769</x:v>
      </x:c>
      <x:c r="I605">
        <x:v>1432674</x:v>
      </x:c>
      <x:c r="J605">
        <x:v>296211</x:v>
      </x:c>
      <x:c r="K605">
        <x:v>454881</x:v>
      </x:c>
      <x:c r="L605">
        <x:v>1656</x:v>
      </x:c>
      <x:c r="M605">
        <x:v>26243</x:v>
      </x:c>
      <x:c r="N605">
        <x:v>1486</x:v>
      </x:c>
      <x:c r="O605">
        <x:v>16514</x:v>
      </x:c>
      <x:c r="P605">
        <x:v>2805</x:v>
      </x:c>
      <x:c r="Q605">
        <x:v>6878</x:v>
      </x:c>
      <x:c r="R605">
        <x:v>436</x:v>
      </x:c>
      <x:c r="S605">
        <x:v>1064</x:v>
      </x:c>
      <x:c r="T605">
        <x:v>0</x:v>
      </x:c>
      <x:c r="U605">
        <x:v>2352434</x:v>
      </x:c>
      <x:c r="V605">
        <x:v>29183</x:v>
      </x:c>
    </x:row>
    <x:row r="606" spans="1:22" x14ac:dyDescent="0.25">
      <x:c r="A606" t="s">
        <x:v>648</x:v>
      </x:c>
      <x:c r="B606">
        <x:v>3158546</x:v>
      </x:c>
      <x:c r="C606">
        <x:v>20240930</x:v>
      </x:c>
      <x:c r="D606" t="s">
        <x:v>23</x:v>
      </x:c>
      <x:c r="E606">
        <x:v>200</x:v>
      </x:c>
      <x:c r="F606" t="s">
        <x:v>180</x:v>
      </x:c>
      <x:c r="G606">
        <x:v>2906182</x:v>
      </x:c>
      <x:c r="H606">
        <x:v>0</x:v>
      </x:c>
      <x:c r="I606">
        <x:v>0</x:v>
      </x:c>
      <x:c r="J606">
        <x:v>0</x:v>
      </x:c>
      <x:c r="K606">
        <x:v>0</x:v>
      </x:c>
      <x:c r="L606">
        <x:v>0</x:v>
      </x:c>
      <x:c r="M606">
        <x:v>0</x:v>
      </x:c>
      <x:c r="N606">
        <x:v>0</x:v>
      </x:c>
      <x:c r="O606">
        <x:v>0</x:v>
      </x:c>
      <x:c r="P606">
        <x:v>0</x:v>
      </x:c>
      <x:c r="Q606">
        <x:v>0</x:v>
      </x:c>
      <x:c r="R606">
        <x:v>0</x:v>
      </x:c>
      <x:c r="S606">
        <x:v>0</x:v>
      </x:c>
      <x:c r="T606">
        <x:v>0</x:v>
      </x:c>
      <x:c r="U606">
        <x:v>0</x:v>
      </x:c>
      <x:c r="V606">
        <x:v>0</x:v>
      </x:c>
    </x:row>
    <x:row r="607" spans="1:22" x14ac:dyDescent="0.25">
      <x:c r="A607" t="s">
        <x:v>649</x:v>
      </x:c>
      <x:c r="B607">
        <x:v>1015560</x:v>
      </x:c>
      <x:c r="C607">
        <x:v>20240930</x:v>
      </x:c>
      <x:c r="D607" t="s">
        <x:v>26</x:v>
      </x:c>
      <x:c r="E607">
        <x:v>200</x:v>
      </x:c>
      <x:c r="F607" t="s">
        <x:v>174</x:v>
      </x:c>
      <x:c r="G607">
        <x:v>2914373</x:v>
      </x:c>
      <x:c r="H607">
        <x:v>7950</x:v>
      </x:c>
      <x:c r="I607">
        <x:v>983547</x:v>
      </x:c>
      <x:c r="J607">
        <x:v>733912</x:v>
      </x:c>
      <x:c r="K607">
        <x:v>1021611</x:v>
      </x:c>
      <x:c r="L607">
        <x:v>541</x:v>
      </x:c>
      <x:c r="M607">
        <x:v>0</x:v>
      </x:c>
      <x:c r="N607">
        <x:v>0</x:v>
      </x:c>
      <x:c r="O607">
        <x:v>6056</x:v>
      </x:c>
      <x:c r="P607">
        <x:v>3776</x:v>
      </x:c>
      <x:c r="Q607">
        <x:v>14002</x:v>
      </x:c>
      <x:c r="R607">
        <x:v>74</x:v>
      </x:c>
      <x:c r="S607">
        <x:v>0</x:v>
      </x:c>
      <x:c r="T607">
        <x:v>0</x:v>
      </x:c>
      <x:c r="U607">
        <x:v>2747561</x:v>
      </x:c>
      <x:c r="V607">
        <x:v>23908</x:v>
      </x:c>
    </x:row>
    <x:row r="608" spans="1:22" x14ac:dyDescent="0.25">
      <x:c r="A608" t="s">
        <x:v>318</x:v>
      </x:c>
      <x:c r="B608">
        <x:v>1387605</x:v>
      </x:c>
      <x:c r="C608">
        <x:v>20240930</x:v>
      </x:c>
      <x:c r="D608" t="s">
        <x:v>23</x:v>
      </x:c>
      <x:c r="E608">
        <x:v>200</x:v>
      </x:c>
      <x:c r="F608" t="s">
        <x:v>34</x:v>
      </x:c>
      <x:c r="G608">
        <x:v>2917578</x:v>
      </x:c>
      <x:c r="H608">
        <x:v>0</x:v>
      </x:c>
      <x:c r="I608">
        <x:v>0</x:v>
      </x:c>
      <x:c r="J608">
        <x:v>0</x:v>
      </x:c>
      <x:c r="K608">
        <x:v>0</x:v>
      </x:c>
      <x:c r="L608">
        <x:v>0</x:v>
      </x:c>
      <x:c r="M608">
        <x:v>0</x:v>
      </x:c>
      <x:c r="N608">
        <x:v>0</x:v>
      </x:c>
      <x:c r="O608">
        <x:v>0</x:v>
      </x:c>
      <x:c r="P608">
        <x:v>0</x:v>
      </x:c>
      <x:c r="Q608">
        <x:v>0</x:v>
      </x:c>
      <x:c r="R608">
        <x:v>0</x:v>
      </x:c>
      <x:c r="S608">
        <x:v>0</x:v>
      </x:c>
      <x:c r="T608">
        <x:v>0</x:v>
      </x:c>
      <x:c r="U608">
        <x:v>0</x:v>
      </x:c>
      <x:c r="V608">
        <x:v>0</x:v>
      </x:c>
    </x:row>
    <x:row r="609" spans="1:22" x14ac:dyDescent="0.25">
      <x:c r="A609" t="s">
        <x:v>650</x:v>
      </x:c>
      <x:c r="B609">
        <x:v>548351</x:v>
      </x:c>
      <x:c r="C609">
        <x:v>20240930</x:v>
      </x:c>
      <x:c r="D609" t="s">
        <x:v>26</x:v>
      </x:c>
      <x:c r="E609">
        <x:v>200</x:v>
      </x:c>
      <x:c r="F609" t="s">
        <x:v>47</x:v>
      </x:c>
      <x:c r="G609">
        <x:v>2918667</x:v>
      </x:c>
      <x:c r="H609">
        <x:v>287295</x:v>
      </x:c>
      <x:c r="I609">
        <x:v>793178</x:v>
      </x:c>
      <x:c r="J609">
        <x:v>849994</x:v>
      </x:c>
      <x:c r="K609">
        <x:v>249085</x:v>
      </x:c>
      <x:c r="L609">
        <x:v>0</x:v>
      </x:c>
      <x:c r="M609">
        <x:v>142711</x:v>
      </x:c>
      <x:c r="N609">
        <x:v>3540</x:v>
      </x:c>
      <x:c r="O609">
        <x:v>10833</x:v>
      </x:c>
      <x:c r="P609">
        <x:v>9172</x:v>
      </x:c>
      <x:c r="Q609">
        <x:v>5911</x:v>
      </x:c>
      <x:c r="R609">
        <x:v>0</x:v>
      </x:c>
      <x:c r="S609">
        <x:v>2301</x:v>
      </x:c>
      <x:c r="T609">
        <x:v>0</x:v>
      </x:c>
      <x:c r="U609">
        <x:v>2322263</x:v>
      </x:c>
      <x:c r="V609">
        <x:v>31757</x:v>
      </x:c>
    </x:row>
    <x:row r="610" spans="1:22" x14ac:dyDescent="0.25">
      <x:c r="A610" t="s">
        <x:v>481</x:v>
      </x:c>
      <x:c r="B610">
        <x:v>2596646</x:v>
      </x:c>
      <x:c r="C610">
        <x:v>20240930</x:v>
      </x:c>
      <x:c r="D610" t="s">
        <x:v>23</x:v>
      </x:c>
      <x:c r="E610">
        <x:v>200</x:v>
      </x:c>
      <x:c r="F610" t="s">
        <x:v>101</x:v>
      </x:c>
      <x:c r="G610">
        <x:v>2919413</x:v>
      </x:c>
      <x:c r="H610">
        <x:v>0</x:v>
      </x:c>
      <x:c r="I610">
        <x:v>0</x:v>
      </x:c>
      <x:c r="J610">
        <x:v>0</x:v>
      </x:c>
      <x:c r="K610">
        <x:v>0</x:v>
      </x:c>
      <x:c r="L610">
        <x:v>0</x:v>
      </x:c>
      <x:c r="M610">
        <x:v>0</x:v>
      </x:c>
      <x:c r="N610">
        <x:v>0</x:v>
      </x:c>
      <x:c r="O610">
        <x:v>0</x:v>
      </x:c>
      <x:c r="P610">
        <x:v>0</x:v>
      </x:c>
      <x:c r="Q610">
        <x:v>0</x:v>
      </x:c>
      <x:c r="R610">
        <x:v>0</x:v>
      </x:c>
      <x:c r="S610">
        <x:v>0</x:v>
      </x:c>
      <x:c r="T610">
        <x:v>0</x:v>
      </x:c>
      <x:c r="U610">
        <x:v>0</x:v>
      </x:c>
      <x:c r="V610">
        <x:v>0</x:v>
      </x:c>
    </x:row>
    <x:row r="611" spans="1:22" x14ac:dyDescent="0.25">
      <x:c r="A611" t="s">
        <x:v>651</x:v>
      </x:c>
      <x:c r="B611">
        <x:v>233527</x:v>
      </x:c>
      <x:c r="C611">
        <x:v>20240930</x:v>
      </x:c>
      <x:c r="D611" t="s">
        <x:v>26</x:v>
      </x:c>
      <x:c r="E611">
        <x:v>200</x:v>
      </x:c>
      <x:c r="F611" t="s">
        <x:v>45</x:v>
      </x:c>
      <x:c r="G611">
        <x:v>2924254</x:v>
      </x:c>
      <x:c r="H611">
        <x:v>0</x:v>
      </x:c>
      <x:c r="I611">
        <x:v>0</x:v>
      </x:c>
      <x:c r="J611">
        <x:v>0</x:v>
      </x:c>
      <x:c r="K611">
        <x:v>0</x:v>
      </x:c>
      <x:c r="L611">
        <x:v>0</x:v>
      </x:c>
      <x:c r="M611">
        <x:v>0</x:v>
      </x:c>
      <x:c r="N611">
        <x:v>0</x:v>
      </x:c>
      <x:c r="O611">
        <x:v>0</x:v>
      </x:c>
      <x:c r="P611">
        <x:v>0</x:v>
      </x:c>
      <x:c r="Q611">
        <x:v>0</x:v>
      </x:c>
      <x:c r="R611">
        <x:v>0</x:v>
      </x:c>
      <x:c r="S611">
        <x:v>0</x:v>
      </x:c>
      <x:c r="T611">
        <x:v>0</x:v>
      </x:c>
      <x:c r="U611">
        <x:v>0</x:v>
      </x:c>
      <x:c r="V611">
        <x:v>0</x:v>
      </x:c>
    </x:row>
    <x:row r="612" spans="1:22" x14ac:dyDescent="0.25">
      <x:c r="A612" t="s">
        <x:v>652</x:v>
      </x:c>
      <x:c r="B612">
        <x:v>428547</x:v>
      </x:c>
      <x:c r="C612">
        <x:v>20240930</x:v>
      </x:c>
      <x:c r="D612" t="s">
        <x:v>26</x:v>
      </x:c>
      <x:c r="E612">
        <x:v>200</x:v>
      </x:c>
      <x:c r="F612" t="s">
        <x:v>27</x:v>
      </x:c>
      <x:c r="G612">
        <x:v>2925769</x:v>
      </x:c>
      <x:c r="H612">
        <x:v>70701</x:v>
      </x:c>
      <x:c r="I612">
        <x:v>411428</x:v>
      </x:c>
      <x:c r="J612">
        <x:v>197345</x:v>
      </x:c>
      <x:c r="K612">
        <x:v>1026047</x:v>
      </x:c>
      <x:c r="L612">
        <x:v>0</x:v>
      </x:c>
      <x:c r="M612">
        <x:v>491323</x:v>
      </x:c>
      <x:c r="N612">
        <x:v>2061</x:v>
      </x:c>
      <x:c r="O612">
        <x:v>6516</x:v>
      </x:c>
      <x:c r="P612">
        <x:v>1316</x:v>
      </x:c>
      <x:c r="Q612">
        <x:v>8339</x:v>
      </x:c>
      <x:c r="R612">
        <x:v>0</x:v>
      </x:c>
      <x:c r="S612">
        <x:v>527</x:v>
      </x:c>
      <x:c r="T612">
        <x:v>0</x:v>
      </x:c>
      <x:c r="U612">
        <x:v>2196844</x:v>
      </x:c>
      <x:c r="V612">
        <x:v>18759</x:v>
      </x:c>
    </x:row>
    <x:row r="613" spans="1:22" x14ac:dyDescent="0.25">
      <x:c r="A613" t="s">
        <x:v>77</x:v>
      </x:c>
      <x:c r="B613">
        <x:v>12946</x:v>
      </x:c>
      <x:c r="C613">
        <x:v>20240930</x:v>
      </x:c>
      <x:c r="D613" t="s">
        <x:v>61</x:v>
      </x:c>
      <x:c r="E613">
        <x:v>200</x:v>
      </x:c>
      <x:c r="F613" t="s">
        <x:v>101</x:v>
      </x:c>
      <x:c r="G613">
        <x:v>2928874</x:v>
      </x:c>
      <x:c r="H613">
        <x:v>0</x:v>
      </x:c>
      <x:c r="I613">
        <x:v>0</x:v>
      </x:c>
      <x:c r="J613">
        <x:v>0</x:v>
      </x:c>
      <x:c r="K613">
        <x:v>0</x:v>
      </x:c>
      <x:c r="L613">
        <x:v>0</x:v>
      </x:c>
      <x:c r="M613">
        <x:v>0</x:v>
      </x:c>
      <x:c r="N613">
        <x:v>0</x:v>
      </x:c>
      <x:c r="O613">
        <x:v>0</x:v>
      </x:c>
      <x:c r="P613">
        <x:v>0</x:v>
      </x:c>
      <x:c r="Q613">
        <x:v>0</x:v>
      </x:c>
      <x:c r="R613">
        <x:v>0</x:v>
      </x:c>
      <x:c r="S613">
        <x:v>0</x:v>
      </x:c>
      <x:c r="T613">
        <x:v>0</x:v>
      </x:c>
      <x:c r="U613">
        <x:v>0</x:v>
      </x:c>
      <x:c r="V613">
        <x:v>0</x:v>
      </x:c>
    </x:row>
    <x:row r="614" spans="1:22" x14ac:dyDescent="0.25">
      <x:c r="A614" t="s">
        <x:v>653</x:v>
      </x:c>
      <x:c r="B614">
        <x:v>529958</x:v>
      </x:c>
      <x:c r="C614">
        <x:v>20240930</x:v>
      </x:c>
      <x:c r="D614" t="s">
        <x:v>26</x:v>
      </x:c>
      <x:c r="E614">
        <x:v>200</x:v>
      </x:c>
      <x:c r="F614" t="s">
        <x:v>47</x:v>
      </x:c>
      <x:c r="G614">
        <x:v>2931925</x:v>
      </x:c>
      <x:c r="H614">
        <x:v>108351</x:v>
      </x:c>
      <x:c r="I614">
        <x:v>175060</x:v>
      </x:c>
      <x:c r="J614">
        <x:v>375172</x:v>
      </x:c>
      <x:c r="K614">
        <x:v>953400</x:v>
      </x:c>
      <x:c r="L614">
        <x:v>164437</x:v>
      </x:c>
      <x:c r="M614">
        <x:v>0</x:v>
      </x:c>
      <x:c r="N614">
        <x:v>2954</x:v>
      </x:c>
      <x:c r="O614">
        <x:v>3662</x:v>
      </x:c>
      <x:c r="P614">
        <x:v>2273</x:v>
      </x:c>
      <x:c r="Q614">
        <x:v>11594</x:v>
      </x:c>
      <x:c r="R614">
        <x:v>2776</x:v>
      </x:c>
      <x:c r="S614">
        <x:v>0</x:v>
      </x:c>
      <x:c r="T614">
        <x:v>0</x:v>
      </x:c>
      <x:c r="U614">
        <x:v>1776420</x:v>
      </x:c>
      <x:c r="V614">
        <x:v>23259</x:v>
      </x:c>
    </x:row>
    <x:row r="615" spans="1:22" x14ac:dyDescent="0.25">
      <x:c r="A615" t="s">
        <x:v>654</x:v>
      </x:c>
      <x:c r="B615">
        <x:v>161273</x:v>
      </x:c>
      <x:c r="C615">
        <x:v>20240930</x:v>
      </x:c>
      <x:c r="D615" t="s">
        <x:v>61</x:v>
      </x:c>
      <x:c r="E615">
        <x:v>320</x:v>
      </x:c>
      <x:c r="F615" t="s">
        <x:v>30</x:v>
      </x:c>
      <x:c r="G615">
        <x:v>2937502</x:v>
      </x:c>
      <x:c r="H615">
        <x:v>0</x:v>
      </x:c>
      <x:c r="I615">
        <x:v>0</x:v>
      </x:c>
      <x:c r="J615">
        <x:v>0</x:v>
      </x:c>
      <x:c r="K615">
        <x:v>0</x:v>
      </x:c>
      <x:c r="L615">
        <x:v>0</x:v>
      </x:c>
      <x:c r="M615">
        <x:v>0</x:v>
      </x:c>
      <x:c r="N615">
        <x:v>0</x:v>
      </x:c>
      <x:c r="O615">
        <x:v>0</x:v>
      </x:c>
      <x:c r="P615">
        <x:v>0</x:v>
      </x:c>
      <x:c r="Q615">
        <x:v>0</x:v>
      </x:c>
      <x:c r="R615">
        <x:v>0</x:v>
      </x:c>
      <x:c r="S615">
        <x:v>0</x:v>
      </x:c>
      <x:c r="T615">
        <x:v>0</x:v>
      </x:c>
      <x:c r="U615">
        <x:v>0</x:v>
      </x:c>
      <x:c r="V615">
        <x:v>0</x:v>
      </x:c>
    </x:row>
    <x:row r="616" spans="1:22" x14ac:dyDescent="0.25">
      <x:c r="A616" t="s">
        <x:v>655</x:v>
      </x:c>
      <x:c r="B616">
        <x:v>328777</x:v>
      </x:c>
      <x:c r="C616">
        <x:v>20240930</x:v>
      </x:c>
      <x:c r="D616" t="s">
        <x:v>29</x:v>
      </x:c>
      <x:c r="E616">
        <x:v>300</x:v>
      </x:c>
      <x:c r="F616" t="s">
        <x:v>38</x:v>
      </x:c>
      <x:c r="G616">
        <x:v>2942815</x:v>
      </x:c>
      <x:c r="H616">
        <x:v>249485</x:v>
      </x:c>
      <x:c r="I616">
        <x:v>542984</x:v>
      </x:c>
      <x:c r="J616">
        <x:v>817968</x:v>
      </x:c>
      <x:c r="K616">
        <x:v>318864</x:v>
      </x:c>
      <x:c r="L616">
        <x:v>0</x:v>
      </x:c>
      <x:c r="M616">
        <x:v>1884</x:v>
      </x:c>
      <x:c r="N616">
        <x:v>3033</x:v>
      </x:c>
      <x:c r="O616">
        <x:v>5989</x:v>
      </x:c>
      <x:c r="P616">
        <x:v>5764</x:v>
      </x:c>
      <x:c r="Q616">
        <x:v>1415</x:v>
      </x:c>
      <x:c r="R616">
        <x:v>0</x:v>
      </x:c>
      <x:c r="S616">
        <x:v>38</x:v>
      </x:c>
      <x:c r="T616">
        <x:v>0</x:v>
      </x:c>
      <x:c r="U616">
        <x:v>1931185</x:v>
      </x:c>
      <x:c r="V616">
        <x:v>16239</x:v>
      </x:c>
    </x:row>
    <x:row r="617" spans="1:22" x14ac:dyDescent="0.25">
      <x:c r="A617" t="s">
        <x:v>656</x:v>
      </x:c>
      <x:c r="B617">
        <x:v>105473</x:v>
      </x:c>
      <x:c r="C617">
        <x:v>20240930</x:v>
      </x:c>
      <x:c r="D617" t="s">
        <x:v>49</x:v>
      </x:c>
      <x:c r="E617">
        <x:v>300</x:v>
      </x:c>
      <x:c r="F617" t="s">
        <x:v>42</x:v>
      </x:c>
      <x:c r="G617">
        <x:v>2943835</x:v>
      </x:c>
      <x:c r="H617">
        <x:v>0</x:v>
      </x:c>
      <x:c r="I617">
        <x:v>0</x:v>
      </x:c>
      <x:c r="J617">
        <x:v>0</x:v>
      </x:c>
      <x:c r="K617">
        <x:v>0</x:v>
      </x:c>
      <x:c r="L617">
        <x:v>0</x:v>
      </x:c>
      <x:c r="M617">
        <x:v>0</x:v>
      </x:c>
      <x:c r="N617">
        <x:v>0</x:v>
      </x:c>
      <x:c r="O617">
        <x:v>0</x:v>
      </x:c>
      <x:c r="P617">
        <x:v>0</x:v>
      </x:c>
      <x:c r="Q617">
        <x:v>0</x:v>
      </x:c>
      <x:c r="R617">
        <x:v>0</x:v>
      </x:c>
      <x:c r="S617">
        <x:v>0</x:v>
      </x:c>
      <x:c r="T617">
        <x:v>0</x:v>
      </x:c>
      <x:c r="U617">
        <x:v>0</x:v>
      </x:c>
      <x:c r="V617">
        <x:v>0</x:v>
      </x:c>
    </x:row>
    <x:row r="618" spans="1:22" x14ac:dyDescent="0.25">
      <x:c r="A618" t="s">
        <x:v>657</x:v>
      </x:c>
      <x:c r="B618">
        <x:v>1718188</x:v>
      </x:c>
      <x:c r="C618">
        <x:v>20240930</x:v>
      </x:c>
      <x:c r="D618" t="s">
        <x:v>23</x:v>
      </x:c>
      <x:c r="E618">
        <x:v>200</x:v>
      </x:c>
      <x:c r="F618" t="s">
        <x:v>658</x:v>
      </x:c>
      <x:c r="G618">
        <x:v>2946741</x:v>
      </x:c>
      <x:c r="H618">
        <x:v>0</x:v>
      </x:c>
      <x:c r="I618">
        <x:v>0</x:v>
      </x:c>
      <x:c r="J618">
        <x:v>0</x:v>
      </x:c>
      <x:c r="K618">
        <x:v>0</x:v>
      </x:c>
      <x:c r="L618">
        <x:v>0</x:v>
      </x:c>
      <x:c r="M618">
        <x:v>0</x:v>
      </x:c>
      <x:c r="N618">
        <x:v>0</x:v>
      </x:c>
      <x:c r="O618">
        <x:v>0</x:v>
      </x:c>
      <x:c r="P618">
        <x:v>0</x:v>
      </x:c>
      <x:c r="Q618">
        <x:v>0</x:v>
      </x:c>
      <x:c r="R618">
        <x:v>0</x:v>
      </x:c>
      <x:c r="S618">
        <x:v>0</x:v>
      </x:c>
      <x:c r="T618">
        <x:v>0</x:v>
      </x:c>
      <x:c r="U618">
        <x:v>0</x:v>
      </x:c>
      <x:c r="V618">
        <x:v>0</x:v>
      </x:c>
    </x:row>
    <x:row r="619" spans="1:22" x14ac:dyDescent="0.25">
      <x:c r="A619" t="s">
        <x:v>659</x:v>
      </x:c>
      <x:c r="B619">
        <x:v>45560</x:v>
      </x:c>
      <x:c r="C619">
        <x:v>20240930</x:v>
      </x:c>
      <x:c r="D619" t="s">
        <x:v>23</x:v>
      </x:c>
      <x:c r="E619">
        <x:v>200</x:v>
      </x:c>
      <x:c r="F619" t="s">
        <x:v>47</x:v>
      </x:c>
      <x:c r="G619">
        <x:v>2947108</x:v>
      </x:c>
      <x:c r="H619">
        <x:v>0</x:v>
      </x:c>
      <x:c r="I619">
        <x:v>959572</x:v>
      </x:c>
      <x:c r="J619">
        <x:v>715846</x:v>
      </x:c>
      <x:c r="K619">
        <x:v>160037</x:v>
      </x:c>
      <x:c r="L619">
        <x:v>0</x:v>
      </x:c>
      <x:c r="M619">
        <x:v>24238</x:v>
      </x:c>
      <x:c r="N619">
        <x:v>0</x:v>
      </x:c>
      <x:c r="O619">
        <x:v>8537</x:v>
      </x:c>
      <x:c r="P619">
        <x:v>4902</x:v>
      </x:c>
      <x:c r="Q619">
        <x:v>1642</x:v>
      </x:c>
      <x:c r="R619">
        <x:v>0</x:v>
      </x:c>
      <x:c r="S619">
        <x:v>281</x:v>
      </x:c>
      <x:c r="T619">
        <x:v>-246</x:v>
      </x:c>
      <x:c r="U619">
        <x:v>1859693</x:v>
      </x:c>
      <x:c r="V619">
        <x:v>15116</x:v>
      </x:c>
    </x:row>
    <x:row r="620" spans="1:22" x14ac:dyDescent="0.25">
      <x:c r="A620" t="s">
        <x:v>660</x:v>
      </x:c>
      <x:c r="B620">
        <x:v>1018927</x:v>
      </x:c>
      <x:c r="C620">
        <x:v>20240930</x:v>
      </x:c>
      <x:c r="D620" t="s">
        <x:v>29</x:v>
      </x:c>
      <x:c r="E620">
        <x:v>300</x:v>
      </x:c>
      <x:c r="F620" t="s">
        <x:v>132</x:v>
      </x:c>
      <x:c r="G620">
        <x:v>2969996</x:v>
      </x:c>
      <x:c r="H620">
        <x:v>0</x:v>
      </x:c>
      <x:c r="I620">
        <x:v>0</x:v>
      </x:c>
      <x:c r="J620">
        <x:v>0</x:v>
      </x:c>
      <x:c r="K620">
        <x:v>0</x:v>
      </x:c>
      <x:c r="L620">
        <x:v>0</x:v>
      </x:c>
      <x:c r="M620">
        <x:v>0</x:v>
      </x:c>
      <x:c r="N620">
        <x:v>0</x:v>
      </x:c>
      <x:c r="O620">
        <x:v>0</x:v>
      </x:c>
      <x:c r="P620">
        <x:v>0</x:v>
      </x:c>
      <x:c r="Q620">
        <x:v>0</x:v>
      </x:c>
      <x:c r="R620">
        <x:v>0</x:v>
      </x:c>
      <x:c r="S620">
        <x:v>0</x:v>
      </x:c>
      <x:c r="T620">
        <x:v>0</x:v>
      </x:c>
      <x:c r="U620">
        <x:v>0</x:v>
      </x:c>
      <x:c r="V620">
        <x:v>0</x:v>
      </x:c>
    </x:row>
    <x:row r="621" spans="1:22" x14ac:dyDescent="0.25">
      <x:c r="A621" t="s">
        <x:v>661</x:v>
      </x:c>
      <x:c r="B621">
        <x:v>771609</x:v>
      </x:c>
      <x:c r="C621">
        <x:v>20240930</x:v>
      </x:c>
      <x:c r="D621" t="s">
        <x:v>29</x:v>
      </x:c>
      <x:c r="E621">
        <x:v>300</x:v>
      </x:c>
      <x:c r="F621" t="s">
        <x:v>30</x:v>
      </x:c>
      <x:c r="G621">
        <x:v>2976016</x:v>
      </x:c>
      <x:c r="H621">
        <x:v>0</x:v>
      </x:c>
      <x:c r="I621">
        <x:v>0</x:v>
      </x:c>
      <x:c r="J621">
        <x:v>0</x:v>
      </x:c>
      <x:c r="K621">
        <x:v>0</x:v>
      </x:c>
      <x:c r="L621">
        <x:v>0</x:v>
      </x:c>
      <x:c r="M621">
        <x:v>0</x:v>
      </x:c>
      <x:c r="N621">
        <x:v>0</x:v>
      </x:c>
      <x:c r="O621">
        <x:v>0</x:v>
      </x:c>
      <x:c r="P621">
        <x:v>0</x:v>
      </x:c>
      <x:c r="Q621">
        <x:v>0</x:v>
      </x:c>
      <x:c r="R621">
        <x:v>0</x:v>
      </x:c>
      <x:c r="S621">
        <x:v>0</x:v>
      </x:c>
      <x:c r="T621">
        <x:v>0</x:v>
      </x:c>
      <x:c r="U621">
        <x:v>0</x:v>
      </x:c>
      <x:c r="V621">
        <x:v>0</x:v>
      </x:c>
    </x:row>
    <x:row r="622" spans="1:22" x14ac:dyDescent="0.25">
      <x:c r="A622" t="s">
        <x:v>662</x:v>
      </x:c>
      <x:c r="B622">
        <x:v>547840</x:v>
      </x:c>
      <x:c r="C622">
        <x:v>20240930</x:v>
      </x:c>
      <x:c r="D622" t="s">
        <x:v>23</x:v>
      </x:c>
      <x:c r="E622">
        <x:v>200</x:v>
      </x:c>
      <x:c r="F622" t="s">
        <x:v>40</x:v>
      </x:c>
      <x:c r="G622">
        <x:v>2982555</x:v>
      </x:c>
      <x:c r="H622">
        <x:v>182685</x:v>
      </x:c>
      <x:c r="I622">
        <x:v>511229</x:v>
      </x:c>
      <x:c r="J622">
        <x:v>443715</x:v>
      </x:c>
      <x:c r="K622">
        <x:v>508151</x:v>
      </x:c>
      <x:c r="L622">
        <x:v>0</x:v>
      </x:c>
      <x:c r="M622">
        <x:v>23817</x:v>
      </x:c>
      <x:c r="N622">
        <x:v>952</x:v>
      </x:c>
      <x:c r="O622">
        <x:v>2818</x:v>
      </x:c>
      <x:c r="P622">
        <x:v>3046</x:v>
      </x:c>
      <x:c r="Q622">
        <x:v>11636</x:v>
      </x:c>
      <x:c r="R622">
        <x:v>0</x:v>
      </x:c>
      <x:c r="S622">
        <x:v>230</x:v>
      </x:c>
      <x:c r="T622">
        <x:v>0</x:v>
      </x:c>
      <x:c r="U622">
        <x:v>1669597</x:v>
      </x:c>
      <x:c r="V622">
        <x:v>18682</x:v>
      </x:c>
    </x:row>
    <x:row r="623" spans="1:22" x14ac:dyDescent="0.25">
      <x:c r="A623" t="s">
        <x:v>663</x:v>
      </x:c>
      <x:c r="B623">
        <x:v>842460</x:v>
      </x:c>
      <x:c r="C623">
        <x:v>20240930</x:v>
      </x:c>
      <x:c r="D623" t="s">
        <x:v>26</x:v>
      </x:c>
      <x:c r="E623">
        <x:v>200</x:v>
      </x:c>
      <x:c r="F623" t="s">
        <x:v>47</x:v>
      </x:c>
      <x:c r="G623">
        <x:v>2988965</x:v>
      </x:c>
      <x:c r="H623">
        <x:v>207349</x:v>
      </x:c>
      <x:c r="I623">
        <x:v>827575</x:v>
      </x:c>
      <x:c r="J623">
        <x:v>297694</x:v>
      </x:c>
      <x:c r="K623">
        <x:v>183378</x:v>
      </x:c>
      <x:c r="L623">
        <x:v>0</x:v>
      </x:c>
      <x:c r="M623">
        <x:v>22200</x:v>
      </x:c>
      <x:c r="N623">
        <x:v>2533</x:v>
      </x:c>
      <x:c r="O623">
        <x:v>10251</x:v>
      </x:c>
      <x:c r="P623">
        <x:v>3740</x:v>
      </x:c>
      <x:c r="Q623">
        <x:v>3690</x:v>
      </x:c>
      <x:c r="R623">
        <x:v>0</x:v>
      </x:c>
      <x:c r="S623">
        <x:v>358</x:v>
      </x:c>
      <x:c r="T623">
        <x:v>1720</x:v>
      </x:c>
      <x:c r="U623">
        <x:v>1538196</x:v>
      </x:c>
      <x:c r="V623">
        <x:v>22292</x:v>
      </x:c>
    </x:row>
    <x:row r="624" spans="1:22" x14ac:dyDescent="0.25">
      <x:c r="A624" t="s">
        <x:v>664</x:v>
      </x:c>
      <x:c r="B624">
        <x:v>2132941</x:v>
      </x:c>
      <x:c r="C624">
        <x:v>20240930</x:v>
      </x:c>
      <x:c r="D624" t="s">
        <x:v>26</x:v>
      </x:c>
      <x:c r="E624">
        <x:v>200</x:v>
      </x:c>
      <x:c r="F624" t="s">
        <x:v>40</x:v>
      </x:c>
      <x:c r="G624">
        <x:v>2997508</x:v>
      </x:c>
      <x:c r="H624">
        <x:v>0</x:v>
      </x:c>
      <x:c r="I624">
        <x:v>0</x:v>
      </x:c>
      <x:c r="J624">
        <x:v>0</x:v>
      </x:c>
      <x:c r="K624">
        <x:v>0</x:v>
      </x:c>
      <x:c r="L624">
        <x:v>0</x:v>
      </x:c>
      <x:c r="M624">
        <x:v>0</x:v>
      </x:c>
      <x:c r="N624">
        <x:v>0</x:v>
      </x:c>
      <x:c r="O624">
        <x:v>0</x:v>
      </x:c>
      <x:c r="P624">
        <x:v>0</x:v>
      </x:c>
      <x:c r="Q624">
        <x:v>0</x:v>
      </x:c>
      <x:c r="R624">
        <x:v>0</x:v>
      </x:c>
      <x:c r="S624">
        <x:v>0</x:v>
      </x:c>
      <x:c r="T624">
        <x:v>0</x:v>
      </x:c>
      <x:c r="U624">
        <x:v>0</x:v>
      </x:c>
      <x:c r="V624">
        <x:v>0</x:v>
      </x:c>
    </x:row>
    <x:row r="625" spans="1:22" x14ac:dyDescent="0.25">
      <x:c r="A625" t="s">
        <x:v>665</x:v>
      </x:c>
      <x:c r="B625">
        <x:v>273336</x:v>
      </x:c>
      <x:c r="C625">
        <x:v>20240930</x:v>
      </x:c>
      <x:c r="D625" t="s">
        <x:v>23</x:v>
      </x:c>
      <x:c r="E625">
        <x:v>200</x:v>
      </x:c>
      <x:c r="F625" t="s">
        <x:v>52</x:v>
      </x:c>
      <x:c r="G625">
        <x:v>3003420</x:v>
      </x:c>
      <x:c r="H625">
        <x:v>0</x:v>
      </x:c>
      <x:c r="I625">
        <x:v>951664</x:v>
      </x:c>
      <x:c r="J625">
        <x:v>347740</x:v>
      </x:c>
      <x:c r="K625">
        <x:v>411684</x:v>
      </x:c>
      <x:c r="L625">
        <x:v>2257</x:v>
      </x:c>
      <x:c r="M625">
        <x:v>47800</x:v>
      </x:c>
      <x:c r="N625">
        <x:v>0</x:v>
      </x:c>
      <x:c r="O625">
        <x:v>12051</x:v>
      </x:c>
      <x:c r="P625">
        <x:v>4692</x:v>
      </x:c>
      <x:c r="Q625">
        <x:v>5710</x:v>
      </x:c>
      <x:c r="R625">
        <x:v>40</x:v>
      </x:c>
      <x:c r="S625">
        <x:v>759</x:v>
      </x:c>
      <x:c r="T625">
        <x:v>183</x:v>
      </x:c>
      <x:c r="U625">
        <x:v>1761145</x:v>
      </x:c>
      <x:c r="V625">
        <x:v>23435</x:v>
      </x:c>
    </x:row>
    <x:row r="626" spans="1:22" x14ac:dyDescent="0.25">
      <x:c r="A626" t="s">
        <x:v>666</x:v>
      </x:c>
      <x:c r="B626">
        <x:v>897170</x:v>
      </x:c>
      <x:c r="C626">
        <x:v>20240930</x:v>
      </x:c>
      <x:c r="D626" t="s">
        <x:v>49</x:v>
      </x:c>
      <x:c r="E626">
        <x:v>300</x:v>
      </x:c>
      <x:c r="F626" t="s">
        <x:v>174</x:v>
      </x:c>
      <x:c r="G626">
        <x:v>3004704</x:v>
      </x:c>
      <x:c r="H626">
        <x:v>0</x:v>
      </x:c>
      <x:c r="I626">
        <x:v>0</x:v>
      </x:c>
      <x:c r="J626">
        <x:v>0</x:v>
      </x:c>
      <x:c r="K626">
        <x:v>0</x:v>
      </x:c>
      <x:c r="L626">
        <x:v>0</x:v>
      </x:c>
      <x:c r="M626">
        <x:v>0</x:v>
      </x:c>
      <x:c r="N626">
        <x:v>0</x:v>
      </x:c>
      <x:c r="O626">
        <x:v>0</x:v>
      </x:c>
      <x:c r="P626">
        <x:v>0</x:v>
      </x:c>
      <x:c r="Q626">
        <x:v>0</x:v>
      </x:c>
      <x:c r="R626">
        <x:v>0</x:v>
      </x:c>
      <x:c r="S626">
        <x:v>0</x:v>
      </x:c>
      <x:c r="T626">
        <x:v>0</x:v>
      </x:c>
      <x:c r="U626">
        <x:v>0</x:v>
      </x:c>
      <x:c r="V626">
        <x:v>0</x:v>
      </x:c>
    </x:row>
    <x:row r="627" spans="1:22" x14ac:dyDescent="0.25">
      <x:c r="A627" t="s">
        <x:v>667</x:v>
      </x:c>
      <x:c r="B627">
        <x:v>828651</x:v>
      </x:c>
      <x:c r="C627">
        <x:v>20240930</x:v>
      </x:c>
      <x:c r="D627" t="s">
        <x:v>61</x:v>
      </x:c>
      <x:c r="E627">
        <x:v>200</x:v>
      </x:c>
      <x:c r="F627" t="s">
        <x:v>180</x:v>
      </x:c>
      <x:c r="G627">
        <x:v>3021865</x:v>
      </x:c>
      <x:c r="H627">
        <x:v>176807</x:v>
      </x:c>
      <x:c r="I627">
        <x:v>606977</x:v>
      </x:c>
      <x:c r="J627">
        <x:v>545246</x:v>
      </x:c>
      <x:c r="K627">
        <x:v>544232</x:v>
      </x:c>
      <x:c r="L627">
        <x:v>0</x:v>
      </x:c>
      <x:c r="M627">
        <x:v>34916</x:v>
      </x:c>
      <x:c r="N627">
        <x:v>3599</x:v>
      </x:c>
      <x:c r="O627">
        <x:v>5174</x:v>
      </x:c>
      <x:c r="P627">
        <x:v>3124</x:v>
      </x:c>
      <x:c r="Q627">
        <x:v>2866</x:v>
      </x:c>
      <x:c r="R627">
        <x:v>0</x:v>
      </x:c>
      <x:c r="S627">
        <x:v>592</x:v>
      </x:c>
      <x:c r="T627">
        <x:v>0</x:v>
      </x:c>
      <x:c r="U627">
        <x:v>1908178</x:v>
      </x:c>
      <x:c r="V627">
        <x:v>15355</x:v>
      </x:c>
    </x:row>
    <x:row r="628" spans="1:22" x14ac:dyDescent="0.25">
      <x:c r="A628" t="s">
        <x:v>668</x:v>
      </x:c>
      <x:c r="B628">
        <x:v>978118</x:v>
      </x:c>
      <x:c r="C628">
        <x:v>20240930</x:v>
      </x:c>
      <x:c r="D628" t="s">
        <x:v>61</x:v>
      </x:c>
      <x:c r="E628">
        <x:v>200</x:v>
      </x:c>
      <x:c r="F628" t="s">
        <x:v>38</x:v>
      </x:c>
      <x:c r="G628">
        <x:v>3022363</x:v>
      </x:c>
      <x:c r="H628">
        <x:v>178706</x:v>
      </x:c>
      <x:c r="I628">
        <x:v>1442282</x:v>
      </x:c>
      <x:c r="J628">
        <x:v>353254</x:v>
      </x:c>
      <x:c r="K628">
        <x:v>213696</x:v>
      </x:c>
      <x:c r="L628">
        <x:v>0</x:v>
      </x:c>
      <x:c r="M628">
        <x:v>143064</x:v>
      </x:c>
      <x:c r="N628">
        <x:v>1471</x:v>
      </x:c>
      <x:c r="O628">
        <x:v>13102</x:v>
      </x:c>
      <x:c r="P628">
        <x:v>1986</x:v>
      </x:c>
      <x:c r="Q628">
        <x:v>2003</x:v>
      </x:c>
      <x:c r="R628">
        <x:v>0</x:v>
      </x:c>
      <x:c r="S628">
        <x:v>1367</x:v>
      </x:c>
      <x:c r="T628">
        <x:v>1766</x:v>
      </x:c>
      <x:c r="U628">
        <x:v>2331002</x:v>
      </x:c>
      <x:c r="V628">
        <x:v>21695</x:v>
      </x:c>
    </x:row>
    <x:row r="629" spans="1:22" x14ac:dyDescent="0.25">
      <x:c r="A629" t="s">
        <x:v>669</x:v>
      </x:c>
      <x:c r="B629">
        <x:v>318974</x:v>
      </x:c>
      <x:c r="C629">
        <x:v>20240930</x:v>
      </x:c>
      <x:c r="D629" t="s">
        <x:v>74</x:v>
      </x:c>
      <x:c r="E629">
        <x:v>310</x:v>
      </x:c>
      <x:c r="F629" t="s">
        <x:v>83</x:v>
      </x:c>
      <x:c r="G629">
        <x:v>3025819</x:v>
      </x:c>
      <x:c r="H629">
        <x:v>0</x:v>
      </x:c>
      <x:c r="I629">
        <x:v>0</x:v>
      </x:c>
      <x:c r="J629">
        <x:v>0</x:v>
      </x:c>
      <x:c r="K629">
        <x:v>0</x:v>
      </x:c>
      <x:c r="L629">
        <x:v>0</x:v>
      </x:c>
      <x:c r="M629">
        <x:v>0</x:v>
      </x:c>
      <x:c r="N629">
        <x:v>0</x:v>
      </x:c>
      <x:c r="O629">
        <x:v>0</x:v>
      </x:c>
      <x:c r="P629">
        <x:v>0</x:v>
      </x:c>
      <x:c r="Q629">
        <x:v>0</x:v>
      </x:c>
      <x:c r="R629">
        <x:v>0</x:v>
      </x:c>
      <x:c r="S629">
        <x:v>0</x:v>
      </x:c>
      <x:c r="T629">
        <x:v>0</x:v>
      </x:c>
      <x:c r="U629">
        <x:v>0</x:v>
      </x:c>
      <x:c r="V629">
        <x:v>0</x:v>
      </x:c>
    </x:row>
    <x:row r="630" spans="1:22" x14ac:dyDescent="0.25">
      <x:c r="A630" t="s">
        <x:v>670</x:v>
      </x:c>
      <x:c r="B630">
        <x:v>525549</x:v>
      </x:c>
      <x:c r="C630">
        <x:v>20240930</x:v>
      </x:c>
      <x:c r="D630" t="s">
        <x:v>23</x:v>
      </x:c>
      <x:c r="E630">
        <x:v>200</x:v>
      </x:c>
      <x:c r="F630" t="s">
        <x:v>32</x:v>
      </x:c>
      <x:c r="G630">
        <x:v>3033593</x:v>
      </x:c>
      <x:c r="H630">
        <x:v>0</x:v>
      </x:c>
      <x:c r="I630">
        <x:v>0</x:v>
      </x:c>
      <x:c r="J630">
        <x:v>0</x:v>
      </x:c>
      <x:c r="K630">
        <x:v>0</x:v>
      </x:c>
      <x:c r="L630">
        <x:v>0</x:v>
      </x:c>
      <x:c r="M630">
        <x:v>0</x:v>
      </x:c>
      <x:c r="N630">
        <x:v>0</x:v>
      </x:c>
      <x:c r="O630">
        <x:v>0</x:v>
      </x:c>
      <x:c r="P630">
        <x:v>0</x:v>
      </x:c>
      <x:c r="Q630">
        <x:v>0</x:v>
      </x:c>
      <x:c r="R630">
        <x:v>0</x:v>
      </x:c>
      <x:c r="S630">
        <x:v>0</x:v>
      </x:c>
      <x:c r="T630">
        <x:v>0</x:v>
      </x:c>
      <x:c r="U630">
        <x:v>0</x:v>
      </x:c>
      <x:c r="V630">
        <x:v>0</x:v>
      </x:c>
    </x:row>
    <x:row r="631" spans="1:22" x14ac:dyDescent="0.25">
      <x:c r="A631" t="s">
        <x:v>671</x:v>
      </x:c>
      <x:c r="B631">
        <x:v>330855</x:v>
      </x:c>
      <x:c r="C631">
        <x:v>20240930</x:v>
      </x:c>
      <x:c r="D631" t="s">
        <x:v>23</x:v>
      </x:c>
      <x:c r="E631">
        <x:v>200</x:v>
      </x:c>
      <x:c r="F631" t="s">
        <x:v>81</x:v>
      </x:c>
      <x:c r="G631">
        <x:v>3041655</x:v>
      </x:c>
      <x:c r="H631">
        <x:v>124292</x:v>
      </x:c>
      <x:c r="I631">
        <x:v>922450</x:v>
      </x:c>
      <x:c r="J631">
        <x:v>649700</x:v>
      </x:c>
      <x:c r="K631">
        <x:v>309002</x:v>
      </x:c>
      <x:c r="L631">
        <x:v>748</x:v>
      </x:c>
      <x:c r="M631">
        <x:v>40232</x:v>
      </x:c>
      <x:c r="N631">
        <x:v>2098</x:v>
      </x:c>
      <x:c r="O631">
        <x:v>7505</x:v>
      </x:c>
      <x:c r="P631">
        <x:v>9314</x:v>
      </x:c>
      <x:c r="Q631">
        <x:v>1688</x:v>
      </x:c>
      <x:c r="R631">
        <x:v>15</x:v>
      </x:c>
      <x:c r="S631">
        <x:v>764</x:v>
      </x:c>
      <x:c r="T631">
        <x:v>-1153</x:v>
      </x:c>
      <x:c r="U631">
        <x:v>2046424</x:v>
      </x:c>
      <x:c r="V631">
        <x:v>20231</x:v>
      </x:c>
    </x:row>
    <x:row r="632" spans="1:22" x14ac:dyDescent="0.25">
      <x:c r="A632" t="s">
        <x:v>672</x:v>
      </x:c>
      <x:c r="B632">
        <x:v>491934</x:v>
      </x:c>
      <x:c r="C632">
        <x:v>20240930</x:v>
      </x:c>
      <x:c r="D632" t="s">
        <x:v>23</x:v>
      </x:c>
      <x:c r="E632">
        <x:v>200</x:v>
      </x:c>
      <x:c r="F632" t="s">
        <x:v>158</x:v>
      </x:c>
      <x:c r="G632">
        <x:v>3054874</x:v>
      </x:c>
      <x:c r="H632">
        <x:v>0</x:v>
      </x:c>
      <x:c r="I632">
        <x:v>0</x:v>
      </x:c>
      <x:c r="J632">
        <x:v>0</x:v>
      </x:c>
      <x:c r="K632">
        <x:v>0</x:v>
      </x:c>
      <x:c r="L632">
        <x:v>0</x:v>
      </x:c>
      <x:c r="M632">
        <x:v>0</x:v>
      </x:c>
      <x:c r="N632">
        <x:v>0</x:v>
      </x:c>
      <x:c r="O632">
        <x:v>0</x:v>
      </x:c>
      <x:c r="P632">
        <x:v>0</x:v>
      </x:c>
      <x:c r="Q632">
        <x:v>0</x:v>
      </x:c>
      <x:c r="R632">
        <x:v>0</x:v>
      </x:c>
      <x:c r="S632">
        <x:v>0</x:v>
      </x:c>
      <x:c r="T632">
        <x:v>0</x:v>
      </x:c>
      <x:c r="U632">
        <x:v>0</x:v>
      </x:c>
      <x:c r="V632">
        <x:v>0</x:v>
      </x:c>
    </x:row>
    <x:row r="633" spans="1:22" x14ac:dyDescent="0.25">
      <x:c r="A633" t="s">
        <x:v>673</x:v>
      </x:c>
      <x:c r="B633">
        <x:v>443205</x:v>
      </x:c>
      <x:c r="C633">
        <x:v>20240930</x:v>
      </x:c>
      <x:c r="D633" t="s">
        <x:v>29</x:v>
      </x:c>
      <x:c r="E633">
        <x:v>300</x:v>
      </x:c>
      <x:c r="F633" t="s">
        <x:v>171</x:v>
      </x:c>
      <x:c r="G633">
        <x:v>3066239</x:v>
      </x:c>
      <x:c r="H633">
        <x:v>0</x:v>
      </x:c>
      <x:c r="I633">
        <x:v>0</x:v>
      </x:c>
      <x:c r="J633">
        <x:v>0</x:v>
      </x:c>
      <x:c r="K633">
        <x:v>0</x:v>
      </x:c>
      <x:c r="L633">
        <x:v>0</x:v>
      </x:c>
      <x:c r="M633">
        <x:v>0</x:v>
      </x:c>
      <x:c r="N633">
        <x:v>0</x:v>
      </x:c>
      <x:c r="O633">
        <x:v>0</x:v>
      </x:c>
      <x:c r="P633">
        <x:v>0</x:v>
      </x:c>
      <x:c r="Q633">
        <x:v>0</x:v>
      </x:c>
      <x:c r="R633">
        <x:v>0</x:v>
      </x:c>
      <x:c r="S633">
        <x:v>0</x:v>
      </x:c>
      <x:c r="T633">
        <x:v>0</x:v>
      </x:c>
      <x:c r="U633">
        <x:v>0</x:v>
      </x:c>
      <x:c r="V633">
        <x:v>0</x:v>
      </x:c>
    </x:row>
    <x:row r="634" spans="1:22" x14ac:dyDescent="0.25">
      <x:c r="A634" t="s">
        <x:v>674</x:v>
      </x:c>
      <x:c r="B634">
        <x:v>374653</x:v>
      </x:c>
      <x:c r="C634">
        <x:v>20240930</x:v>
      </x:c>
      <x:c r="D634" t="s">
        <x:v>61</x:v>
      </x:c>
      <x:c r="E634">
        <x:v>200</x:v>
      </x:c>
      <x:c r="F634" t="s">
        <x:v>24</x:v>
      </x:c>
      <x:c r="G634">
        <x:v>3067497</x:v>
      </x:c>
      <x:c r="H634">
        <x:v>178511</x:v>
      </x:c>
      <x:c r="I634">
        <x:v>343796</x:v>
      </x:c>
      <x:c r="J634">
        <x:v>120609</x:v>
      </x:c>
      <x:c r="K634">
        <x:v>242718</x:v>
      </x:c>
      <x:c r="L634">
        <x:v>0</x:v>
      </x:c>
      <x:c r="M634">
        <x:v>1208696</x:v>
      </x:c>
      <x:c r="N634">
        <x:v>1817</x:v>
      </x:c>
      <x:c r="O634">
        <x:v>7303</x:v>
      </x:c>
      <x:c r="P634">
        <x:v>2298</x:v>
      </x:c>
      <x:c r="Q634">
        <x:v>6302</x:v>
      </x:c>
      <x:c r="R634">
        <x:v>0</x:v>
      </x:c>
      <x:c r="S634">
        <x:v>12531</x:v>
      </x:c>
      <x:c r="T634">
        <x:v>0</x:v>
      </x:c>
      <x:c r="U634">
        <x:v>2094330</x:v>
      </x:c>
      <x:c r="V634">
        <x:v>30251</x:v>
      </x:c>
    </x:row>
    <x:row r="635" spans="1:22" x14ac:dyDescent="0.25">
      <x:c r="A635" t="s">
        <x:v>675</x:v>
      </x:c>
      <x:c r="B635">
        <x:v>459671</x:v>
      </x:c>
      <x:c r="C635">
        <x:v>20240930</x:v>
      </x:c>
      <x:c r="D635" t="s">
        <x:v>29</x:v>
      </x:c>
      <x:c r="E635">
        <x:v>300</x:v>
      </x:c>
      <x:c r="F635" t="s">
        <x:v>91</x:v>
      </x:c>
      <x:c r="G635">
        <x:v>3067840</x:v>
      </x:c>
      <x:c r="H635">
        <x:v>197361</x:v>
      </x:c>
      <x:c r="I635">
        <x:v>1158606</x:v>
      </x:c>
      <x:c r="J635">
        <x:v>1057006</x:v>
      </x:c>
      <x:c r="K635">
        <x:v>198227</x:v>
      </x:c>
      <x:c r="L635">
        <x:v>0</x:v>
      </x:c>
      <x:c r="M635">
        <x:v>2382</x:v>
      </x:c>
      <x:c r="N635">
        <x:v>1676</x:v>
      </x:c>
      <x:c r="O635">
        <x:v>10957</x:v>
      </x:c>
      <x:c r="P635">
        <x:v>7060</x:v>
      </x:c>
      <x:c r="Q635">
        <x:v>1708</x:v>
      </x:c>
      <x:c r="R635">
        <x:v>0</x:v>
      </x:c>
      <x:c r="S635">
        <x:v>5</x:v>
      </x:c>
      <x:c r="T635">
        <x:v>0</x:v>
      </x:c>
      <x:c r="U635">
        <x:v>2613582</x:v>
      </x:c>
      <x:c r="V635">
        <x:v>21406</x:v>
      </x:c>
    </x:row>
    <x:row r="636" spans="1:22" x14ac:dyDescent="0.25">
      <x:c r="A636" t="s">
        <x:v>676</x:v>
      </x:c>
      <x:c r="B636">
        <x:v>13103</x:v>
      </x:c>
      <x:c r="C636">
        <x:v>20240930</x:v>
      </x:c>
      <x:c r="D636" t="s">
        <x:v>23</x:v>
      </x:c>
      <x:c r="E636">
        <x:v>200</x:v>
      </x:c>
      <x:c r="F636" t="s">
        <x:v>30</x:v>
      </x:c>
      <x:c r="G636">
        <x:v>3068864</x:v>
      </x:c>
      <x:c r="H636">
        <x:v>80636</x:v>
      </x:c>
      <x:c r="I636">
        <x:v>917194</x:v>
      </x:c>
      <x:c r="J636">
        <x:v>954796</x:v>
      </x:c>
      <x:c r="K636">
        <x:v>149143</x:v>
      </x:c>
      <x:c r="L636">
        <x:v>0</x:v>
      </x:c>
      <x:c r="M636">
        <x:v>303454</x:v>
      </x:c>
      <x:c r="N636">
        <x:v>1122</x:v>
      </x:c>
      <x:c r="O636">
        <x:v>11959</x:v>
      </x:c>
      <x:c r="P636">
        <x:v>4839</x:v>
      </x:c>
      <x:c r="Q636">
        <x:v>2405</x:v>
      </x:c>
      <x:c r="R636">
        <x:v>0</x:v>
      </x:c>
      <x:c r="S636">
        <x:v>2449</x:v>
      </x:c>
      <x:c r="T636">
        <x:v>0</x:v>
      </x:c>
      <x:c r="U636">
        <x:v>2405223</x:v>
      </x:c>
      <x:c r="V636">
        <x:v>22774</x:v>
      </x:c>
    </x:row>
    <x:row r="637" spans="1:22" x14ac:dyDescent="0.25">
      <x:c r="A637" t="s">
        <x:v>677</x:v>
      </x:c>
      <x:c r="B637">
        <x:v>2634351</x:v>
      </x:c>
      <x:c r="C637">
        <x:v>20240930</x:v>
      </x:c>
      <x:c r="D637" t="s">
        <x:v>23</x:v>
      </x:c>
      <x:c r="E637">
        <x:v>200</x:v>
      </x:c>
      <x:c r="F637" t="s">
        <x:v>62</x:v>
      </x:c>
      <x:c r="G637">
        <x:v>3085640</x:v>
      </x:c>
      <x:c r="H637">
        <x:v>0</x:v>
      </x:c>
      <x:c r="I637">
        <x:v>0</x:v>
      </x:c>
      <x:c r="J637">
        <x:v>0</x:v>
      </x:c>
      <x:c r="K637">
        <x:v>0</x:v>
      </x:c>
      <x:c r="L637">
        <x:v>0</x:v>
      </x:c>
      <x:c r="M637">
        <x:v>0</x:v>
      </x:c>
      <x:c r="N637">
        <x:v>0</x:v>
      </x:c>
      <x:c r="O637">
        <x:v>0</x:v>
      </x:c>
      <x:c r="P637">
        <x:v>0</x:v>
      </x:c>
      <x:c r="Q637">
        <x:v>0</x:v>
      </x:c>
      <x:c r="R637">
        <x:v>0</x:v>
      </x:c>
      <x:c r="S637">
        <x:v>0</x:v>
      </x:c>
      <x:c r="T637">
        <x:v>0</x:v>
      </x:c>
      <x:c r="U637">
        <x:v>0</x:v>
      </x:c>
      <x:c r="V637">
        <x:v>0</x:v>
      </x:c>
    </x:row>
    <x:row r="638" spans="1:22" x14ac:dyDescent="0.25">
      <x:c r="A638" t="s">
        <x:v>678</x:v>
      </x:c>
      <x:c r="B638">
        <x:v>2963266</x:v>
      </x:c>
      <x:c r="C638">
        <x:v>20240930</x:v>
      </x:c>
      <x:c r="D638" t="s">
        <x:v>23</x:v>
      </x:c>
      <x:c r="E638">
        <x:v>200</x:v>
      </x:c>
      <x:c r="F638" t="s">
        <x:v>192</x:v>
      </x:c>
      <x:c r="G638">
        <x:v>3085826</x:v>
      </x:c>
      <x:c r="H638">
        <x:v>285482</x:v>
      </x:c>
      <x:c r="I638">
        <x:v>1780800</x:v>
      </x:c>
      <x:c r="J638">
        <x:v>240978</x:v>
      </x:c>
      <x:c r="K638">
        <x:v>306823</x:v>
      </x:c>
      <x:c r="L638">
        <x:v>0</x:v>
      </x:c>
      <x:c r="M638">
        <x:v>1975</x:v>
      </x:c>
      <x:c r="N638">
        <x:v>4951</x:v>
      </x:c>
      <x:c r="O638">
        <x:v>10493</x:v>
      </x:c>
      <x:c r="P638">
        <x:v>1675</x:v>
      </x:c>
      <x:c r="Q638">
        <x:v>2679</x:v>
      </x:c>
      <x:c r="R638">
        <x:v>0</x:v>
      </x:c>
      <x:c r="S638">
        <x:v>6</x:v>
      </x:c>
      <x:c r="T638">
        <x:v>0</x:v>
      </x:c>
      <x:c r="U638">
        <x:v>2616058</x:v>
      </x:c>
      <x:c r="V638">
        <x:v>19804</x:v>
      </x:c>
    </x:row>
    <x:row r="639" spans="1:22" x14ac:dyDescent="0.25">
      <x:c r="A639" t="s">
        <x:v>679</x:v>
      </x:c>
      <x:c r="B639">
        <x:v>112163</x:v>
      </x:c>
      <x:c r="C639">
        <x:v>20240930</x:v>
      </x:c>
      <x:c r="D639" t="s">
        <x:v>26</x:v>
      </x:c>
      <x:c r="E639">
        <x:v>200</x:v>
      </x:c>
      <x:c r="F639" t="s">
        <x:v>47</x:v>
      </x:c>
      <x:c r="G639">
        <x:v>3094039</x:v>
      </x:c>
      <x:c r="H639">
        <x:v>212684</x:v>
      </x:c>
      <x:c r="I639">
        <x:v>1033625</x:v>
      </x:c>
      <x:c r="J639">
        <x:v>579517</x:v>
      </x:c>
      <x:c r="K639">
        <x:v>257550</x:v>
      </x:c>
      <x:c r="L639">
        <x:v>0</x:v>
      </x:c>
      <x:c r="M639">
        <x:v>52764</x:v>
      </x:c>
      <x:c r="N639">
        <x:v>2534</x:v>
      </x:c>
      <x:c r="O639">
        <x:v>14158</x:v>
      </x:c>
      <x:c r="P639">
        <x:v>7940</x:v>
      </x:c>
      <x:c r="Q639">
        <x:v>3070</x:v>
      </x:c>
      <x:c r="R639">
        <x:v>0</x:v>
      </x:c>
      <x:c r="S639">
        <x:v>841</x:v>
      </x:c>
      <x:c r="T639">
        <x:v>0</x:v>
      </x:c>
      <x:c r="U639">
        <x:v>2136140</x:v>
      </x:c>
      <x:c r="V639">
        <x:v>28543</x:v>
      </x:c>
    </x:row>
    <x:row r="640" spans="1:22" x14ac:dyDescent="0.25">
      <x:c r="A640" t="s">
        <x:v>680</x:v>
      </x:c>
      <x:c r="B640">
        <x:v>502849</x:v>
      </x:c>
      <x:c r="C640">
        <x:v>20240930</x:v>
      </x:c>
      <x:c r="D640" t="s">
        <x:v>23</x:v>
      </x:c>
      <x:c r="E640">
        <x:v>200</x:v>
      </x:c>
      <x:c r="F640" t="s">
        <x:v>27</x:v>
      </x:c>
      <x:c r="G640">
        <x:v>3095418</x:v>
      </x:c>
      <x:c r="H640">
        <x:v>0</x:v>
      </x:c>
      <x:c r="I640">
        <x:v>0</x:v>
      </x:c>
      <x:c r="J640">
        <x:v>0</x:v>
      </x:c>
      <x:c r="K640">
        <x:v>0</x:v>
      </x:c>
      <x:c r="L640">
        <x:v>0</x:v>
      </x:c>
      <x:c r="M640">
        <x:v>0</x:v>
      </x:c>
      <x:c r="N640">
        <x:v>0</x:v>
      </x:c>
      <x:c r="O640">
        <x:v>0</x:v>
      </x:c>
      <x:c r="P640">
        <x:v>0</x:v>
      </x:c>
      <x:c r="Q640">
        <x:v>0</x:v>
      </x:c>
      <x:c r="R640">
        <x:v>0</x:v>
      </x:c>
      <x:c r="S640">
        <x:v>0</x:v>
      </x:c>
      <x:c r="T640">
        <x:v>0</x:v>
      </x:c>
      <x:c r="U640">
        <x:v>0</x:v>
      </x:c>
      <x:c r="V640">
        <x:v>0</x:v>
      </x:c>
    </x:row>
    <x:row r="641" spans="1:22" x14ac:dyDescent="0.25">
      <x:c r="A641" t="s">
        <x:v>681</x:v>
      </x:c>
      <x:c r="B641">
        <x:v>2743244</x:v>
      </x:c>
      <x:c r="C641">
        <x:v>20240930</x:v>
      </x:c>
      <x:c r="D641" t="s">
        <x:v>23</x:v>
      </x:c>
      <x:c r="E641">
        <x:v>200</x:v>
      </x:c>
      <x:c r="F641" t="s">
        <x:v>68</x:v>
      </x:c>
      <x:c r="G641">
        <x:v>3100888</x:v>
      </x:c>
      <x:c r="H641">
        <x:v>141525</x:v>
      </x:c>
      <x:c r="I641">
        <x:v>875590</x:v>
      </x:c>
      <x:c r="J641">
        <x:v>616467</x:v>
      </x:c>
      <x:c r="K641">
        <x:v>393505</x:v>
      </x:c>
      <x:c r="L641">
        <x:v>1317</x:v>
      </x:c>
      <x:c r="M641">
        <x:v>27644</x:v>
      </x:c>
      <x:c r="N641">
        <x:v>1226</x:v>
      </x:c>
      <x:c r="O641">
        <x:v>9331</x:v>
      </x:c>
      <x:c r="P641">
        <x:v>6513</x:v>
      </x:c>
      <x:c r="Q641">
        <x:v>4313</x:v>
      </x:c>
      <x:c r="R641">
        <x:v>17</x:v>
      </x:c>
      <x:c r="S641">
        <x:v>357</x:v>
      </x:c>
      <x:c r="T641">
        <x:v>0</x:v>
      </x:c>
      <x:c r="U641">
        <x:v>2056048</x:v>
      </x:c>
      <x:c r="V641">
        <x:v>21757</x:v>
      </x:c>
    </x:row>
    <x:row r="642" spans="1:22" x14ac:dyDescent="0.25">
      <x:c r="A642" t="s">
        <x:v>682</x:v>
      </x:c>
      <x:c r="B642">
        <x:v>1447639</x:v>
      </x:c>
      <x:c r="C642">
        <x:v>20240930</x:v>
      </x:c>
      <x:c r="D642" t="s">
        <x:v>61</x:v>
      </x:c>
      <x:c r="E642">
        <x:v>200</x:v>
      </x:c>
      <x:c r="F642" t="s">
        <x:v>47</x:v>
      </x:c>
      <x:c r="G642">
        <x:v>3100930</x:v>
      </x:c>
      <x:c r="H642">
        <x:v>0</x:v>
      </x:c>
      <x:c r="I642">
        <x:v>0</x:v>
      </x:c>
      <x:c r="J642">
        <x:v>0</x:v>
      </x:c>
      <x:c r="K642">
        <x:v>0</x:v>
      </x:c>
      <x:c r="L642">
        <x:v>0</x:v>
      </x:c>
      <x:c r="M642">
        <x:v>0</x:v>
      </x:c>
      <x:c r="N642">
        <x:v>0</x:v>
      </x:c>
      <x:c r="O642">
        <x:v>0</x:v>
      </x:c>
      <x:c r="P642">
        <x:v>0</x:v>
      </x:c>
      <x:c r="Q642">
        <x:v>0</x:v>
      </x:c>
      <x:c r="R642">
        <x:v>0</x:v>
      </x:c>
      <x:c r="S642">
        <x:v>0</x:v>
      </x:c>
      <x:c r="T642">
        <x:v>0</x:v>
      </x:c>
      <x:c r="U642">
        <x:v>0</x:v>
      </x:c>
      <x:c r="V642">
        <x:v>0</x:v>
      </x:c>
    </x:row>
    <x:row r="643" spans="1:22" x14ac:dyDescent="0.25">
      <x:c r="A643" t="s">
        <x:v>44</x:v>
      </x:c>
      <x:c r="B643">
        <x:v>439404</x:v>
      </x:c>
      <x:c r="C643">
        <x:v>20240930</x:v>
      </x:c>
      <x:c r="D643" t="s">
        <x:v>26</x:v>
      </x:c>
      <x:c r="E643">
        <x:v>200</x:v>
      </x:c>
      <x:c r="F643" t="s">
        <x:v>88</x:v>
      </x:c>
      <x:c r="G643">
        <x:v>3107311</x:v>
      </x:c>
      <x:c r="H643">
        <x:v>122621</x:v>
      </x:c>
      <x:c r="I643">
        <x:v>872997</x:v>
      </x:c>
      <x:c r="J643">
        <x:v>815096</x:v>
      </x:c>
      <x:c r="K643">
        <x:v>476755</x:v>
      </x:c>
      <x:c r="L643">
        <x:v>0</x:v>
      </x:c>
      <x:c r="M643">
        <x:v>19784</x:v>
      </x:c>
      <x:c r="N643">
        <x:v>1232</x:v>
      </x:c>
      <x:c r="O643">
        <x:v>11351</x:v>
      </x:c>
      <x:c r="P643">
        <x:v>5715</x:v>
      </x:c>
      <x:c r="Q643">
        <x:v>5541</x:v>
      </x:c>
      <x:c r="R643">
        <x:v>0</x:v>
      </x:c>
      <x:c r="S643">
        <x:v>160</x:v>
      </x:c>
      <x:c r="T643">
        <x:v>0</x:v>
      </x:c>
      <x:c r="U643">
        <x:v>2307253</x:v>
      </x:c>
      <x:c r="V643">
        <x:v>23999</x:v>
      </x:c>
    </x:row>
    <x:row r="644" spans="1:22" x14ac:dyDescent="0.25">
      <x:c r="A644" t="s">
        <x:v>683</x:v>
      </x:c>
      <x:c r="B644">
        <x:v>995076</x:v>
      </x:c>
      <x:c r="C644">
        <x:v>20240930</x:v>
      </x:c>
      <x:c r="D644" t="s">
        <x:v>23</x:v>
      </x:c>
      <x:c r="E644">
        <x:v>200</x:v>
      </x:c>
      <x:c r="F644" t="s">
        <x:v>275</x:v>
      </x:c>
      <x:c r="G644">
        <x:v>3136115</x:v>
      </x:c>
      <x:c r="H644">
        <x:v>363138</x:v>
      </x:c>
      <x:c r="I644">
        <x:v>1359676</x:v>
      </x:c>
      <x:c r="J644">
        <x:v>340510</x:v>
      </x:c>
      <x:c r="K644">
        <x:v>340997</x:v>
      </x:c>
      <x:c r="L644">
        <x:v>1287</x:v>
      </x:c>
      <x:c r="M644">
        <x:v>18434</x:v>
      </x:c>
      <x:c r="N644">
        <x:v>2054</x:v>
      </x:c>
      <x:c r="O644">
        <x:v>16342</x:v>
      </x:c>
      <x:c r="P644">
        <x:v>411</x:v>
      </x:c>
      <x:c r="Q644">
        <x:v>2794</x:v>
      </x:c>
      <x:c r="R644">
        <x:v>68</x:v>
      </x:c>
      <x:c r="S644">
        <x:v>1240</x:v>
      </x:c>
      <x:c r="T644">
        <x:v>8450</x:v>
      </x:c>
      <x:c r="U644">
        <x:v>2424042</x:v>
      </x:c>
      <x:c r="V644">
        <x:v>31359</x:v>
      </x:c>
    </x:row>
    <x:row r="645" spans="1:22" x14ac:dyDescent="0.25">
      <x:c r="A645" t="s">
        <x:v>684</x:v>
      </x:c>
      <x:c r="B645">
        <x:v>2390929</x:v>
      </x:c>
      <x:c r="C645">
        <x:v>20240930</x:v>
      </x:c>
      <x:c r="D645" t="s">
        <x:v>23</x:v>
      </x:c>
      <x:c r="E645">
        <x:v>200</x:v>
      </x:c>
      <x:c r="F645" t="s">
        <x:v>62</x:v>
      </x:c>
      <x:c r="G645">
        <x:v>3150538</x:v>
      </x:c>
      <x:c r="H645">
        <x:v>103651</x:v>
      </x:c>
      <x:c r="I645">
        <x:v>1277606</x:v>
      </x:c>
      <x:c r="J645">
        <x:v>293566</x:v>
      </x:c>
      <x:c r="K645">
        <x:v>820761</x:v>
      </x:c>
      <x:c r="L645">
        <x:v>0</x:v>
      </x:c>
      <x:c r="M645">
        <x:v>20176</x:v>
      </x:c>
      <x:c r="N645">
        <x:v>2142</x:v>
      </x:c>
      <x:c r="O645">
        <x:v>10369</x:v>
      </x:c>
      <x:c r="P645">
        <x:v>2749</x:v>
      </x:c>
      <x:c r="Q645">
        <x:v>11963</x:v>
      </x:c>
      <x:c r="R645">
        <x:v>0</x:v>
      </x:c>
      <x:c r="S645">
        <x:v>262</x:v>
      </x:c>
      <x:c r="T645">
        <x:v>49</x:v>
      </x:c>
      <x:c r="U645">
        <x:v>2515760</x:v>
      </x:c>
      <x:c r="V645">
        <x:v>27534</x:v>
      </x:c>
    </x:row>
    <x:row r="646" spans="1:22" x14ac:dyDescent="0.25">
      <x:c r="A646" t="s">
        <x:v>685</x:v>
      </x:c>
      <x:c r="B646">
        <x:v>3109043</x:v>
      </x:c>
      <x:c r="C646">
        <x:v>20240930</x:v>
      </x:c>
      <x:c r="D646" t="s">
        <x:v>23</x:v>
      </x:c>
      <x:c r="E646">
        <x:v>200</x:v>
      </x:c>
      <x:c r="F646" t="s">
        <x:v>171</x:v>
      </x:c>
      <x:c r="G646">
        <x:v>3157498</x:v>
      </x:c>
      <x:c r="H646">
        <x:v>159996</x:v>
      </x:c>
      <x:c r="I646">
        <x:v>1884986</x:v>
      </x:c>
      <x:c r="J646">
        <x:v>45558</x:v>
      </x:c>
      <x:c r="K646">
        <x:v>489812</x:v>
      </x:c>
      <x:c r="L646">
        <x:v>0</x:v>
      </x:c>
      <x:c r="M646">
        <x:v>38951</x:v>
      </x:c>
      <x:c r="N646">
        <x:v>1605</x:v>
      </x:c>
      <x:c r="O646">
        <x:v>21978</x:v>
      </x:c>
      <x:c r="P646">
        <x:v>102</x:v>
      </x:c>
      <x:c r="Q646">
        <x:v>3520</x:v>
      </x:c>
      <x:c r="R646">
        <x:v>0</x:v>
      </x:c>
      <x:c r="S646">
        <x:v>547</x:v>
      </x:c>
      <x:c r="T646">
        <x:v>0</x:v>
      </x:c>
      <x:c r="U646">
        <x:v>2619303</x:v>
      </x:c>
      <x:c r="V646">
        <x:v>27752</x:v>
      </x:c>
    </x:row>
    <x:row r="647" spans="1:22" x14ac:dyDescent="0.25">
      <x:c r="A647" t="s">
        <x:v>686</x:v>
      </x:c>
      <x:c r="B647">
        <x:v>302656</x:v>
      </x:c>
      <x:c r="C647">
        <x:v>20240930</x:v>
      </x:c>
      <x:c r="D647" t="s">
        <x:v>23</x:v>
      </x:c>
      <x:c r="E647">
        <x:v>200</x:v>
      </x:c>
      <x:c r="F647" t="s">
        <x:v>121</x:v>
      </x:c>
      <x:c r="G647">
        <x:v>3159036</x:v>
      </x:c>
      <x:c r="H647">
        <x:v>200596</x:v>
      </x:c>
      <x:c r="I647">
        <x:v>1257025</x:v>
      </x:c>
      <x:c r="J647">
        <x:v>182374</x:v>
      </x:c>
      <x:c r="K647">
        <x:v>634431</x:v>
      </x:c>
      <x:c r="L647">
        <x:v>0</x:v>
      </x:c>
      <x:c r="M647">
        <x:v>13061</x:v>
      </x:c>
      <x:c r="N647">
        <x:v>2994</x:v>
      </x:c>
      <x:c r="O647">
        <x:v>19469</x:v>
      </x:c>
      <x:c r="P647">
        <x:v>2593</x:v>
      </x:c>
      <x:c r="Q647">
        <x:v>8095</x:v>
      </x:c>
      <x:c r="R647">
        <x:v>0</x:v>
      </x:c>
      <x:c r="S647">
        <x:v>129</x:v>
      </x:c>
      <x:c r="T647">
        <x:v>0</x:v>
      </x:c>
      <x:c r="U647">
        <x:v>2287487</x:v>
      </x:c>
      <x:c r="V647">
        <x:v>33280</x:v>
      </x:c>
    </x:row>
    <x:row r="648" spans="1:22" x14ac:dyDescent="0.25">
      <x:c r="A648" t="s">
        <x:v>687</x:v>
      </x:c>
      <x:c r="B648">
        <x:v>762474</x:v>
      </x:c>
      <x:c r="C648">
        <x:v>20240930</x:v>
      </x:c>
      <x:c r="D648" t="s">
        <x:v>26</x:v>
      </x:c>
      <x:c r="E648">
        <x:v>200</x:v>
      </x:c>
      <x:c r="F648" t="s">
        <x:v>78</x:v>
      </x:c>
      <x:c r="G648">
        <x:v>3162569</x:v>
      </x:c>
      <x:c r="H648">
        <x:v>0</x:v>
      </x:c>
      <x:c r="I648">
        <x:v>0</x:v>
      </x:c>
      <x:c r="J648">
        <x:v>0</x:v>
      </x:c>
      <x:c r="K648">
        <x:v>0</x:v>
      </x:c>
      <x:c r="L648">
        <x:v>0</x:v>
      </x:c>
      <x:c r="M648">
        <x:v>0</x:v>
      </x:c>
      <x:c r="N648">
        <x:v>0</x:v>
      </x:c>
      <x:c r="O648">
        <x:v>0</x:v>
      </x:c>
      <x:c r="P648">
        <x:v>0</x:v>
      </x:c>
      <x:c r="Q648">
        <x:v>0</x:v>
      </x:c>
      <x:c r="R648">
        <x:v>0</x:v>
      </x:c>
      <x:c r="S648">
        <x:v>0</x:v>
      </x:c>
      <x:c r="T648">
        <x:v>0</x:v>
      </x:c>
      <x:c r="U648">
        <x:v>0</x:v>
      </x:c>
      <x:c r="V648">
        <x:v>0</x:v>
      </x:c>
    </x:row>
    <x:row r="649" spans="1:22" x14ac:dyDescent="0.25">
      <x:c r="A649" t="s">
        <x:v>481</x:v>
      </x:c>
      <x:c r="B649">
        <x:v>2353595</x:v>
      </x:c>
      <x:c r="C649">
        <x:v>20240930</x:v>
      </x:c>
      <x:c r="D649" t="s">
        <x:v>61</x:v>
      </x:c>
      <x:c r="E649">
        <x:v>200</x:v>
      </x:c>
      <x:c r="F649" t="s">
        <x:v>45</x:v>
      </x:c>
      <x:c r="G649">
        <x:v>3173119</x:v>
      </x:c>
      <x:c r="H649">
        <x:v>0</x:v>
      </x:c>
      <x:c r="I649">
        <x:v>0</x:v>
      </x:c>
      <x:c r="J649">
        <x:v>0</x:v>
      </x:c>
      <x:c r="K649">
        <x:v>0</x:v>
      </x:c>
      <x:c r="L649">
        <x:v>0</x:v>
      </x:c>
      <x:c r="M649">
        <x:v>0</x:v>
      </x:c>
      <x:c r="N649">
        <x:v>0</x:v>
      </x:c>
      <x:c r="O649">
        <x:v>0</x:v>
      </x:c>
      <x:c r="P649">
        <x:v>0</x:v>
      </x:c>
      <x:c r="Q649">
        <x:v>0</x:v>
      </x:c>
      <x:c r="R649">
        <x:v>0</x:v>
      </x:c>
      <x:c r="S649">
        <x:v>0</x:v>
      </x:c>
      <x:c r="T649">
        <x:v>0</x:v>
      </x:c>
      <x:c r="U649">
        <x:v>0</x:v>
      </x:c>
      <x:c r="V649">
        <x:v>0</x:v>
      </x:c>
    </x:row>
    <x:row r="650" spans="1:22" x14ac:dyDescent="0.25">
      <x:c r="A650" t="s">
        <x:v>688</x:v>
      </x:c>
      <x:c r="B650">
        <x:v>900306</x:v>
      </x:c>
      <x:c r="C650">
        <x:v>20240930</x:v>
      </x:c>
      <x:c r="D650" t="s">
        <x:v>23</x:v>
      </x:c>
      <x:c r="E650">
        <x:v>200</x:v>
      </x:c>
      <x:c r="F650" t="s">
        <x:v>30</x:v>
      </x:c>
      <x:c r="G650">
        <x:v>3197155</x:v>
      </x:c>
      <x:c r="H650">
        <x:v>0</x:v>
      </x:c>
      <x:c r="I650">
        <x:v>0</x:v>
      </x:c>
      <x:c r="J650">
        <x:v>0</x:v>
      </x:c>
      <x:c r="K650">
        <x:v>0</x:v>
      </x:c>
      <x:c r="L650">
        <x:v>0</x:v>
      </x:c>
      <x:c r="M650">
        <x:v>0</x:v>
      </x:c>
      <x:c r="N650">
        <x:v>0</x:v>
      </x:c>
      <x:c r="O650">
        <x:v>0</x:v>
      </x:c>
      <x:c r="P650">
        <x:v>0</x:v>
      </x:c>
      <x:c r="Q650">
        <x:v>0</x:v>
      </x:c>
      <x:c r="R650">
        <x:v>0</x:v>
      </x:c>
      <x:c r="S650">
        <x:v>0</x:v>
      </x:c>
      <x:c r="T650">
        <x:v>0</x:v>
      </x:c>
      <x:c r="U650">
        <x:v>0</x:v>
      </x:c>
      <x:c r="V650">
        <x:v>0</x:v>
      </x:c>
    </x:row>
    <x:row r="651" spans="1:22" x14ac:dyDescent="0.25">
      <x:c r="A651" t="s">
        <x:v>689</x:v>
      </x:c>
      <x:c r="B651">
        <x:v>971959</x:v>
      </x:c>
      <x:c r="C651">
        <x:v>20240930</x:v>
      </x:c>
      <x:c r="D651" t="s">
        <x:v>23</x:v>
      </x:c>
      <x:c r="E651">
        <x:v>200</x:v>
      </x:c>
      <x:c r="F651" t="s">
        <x:v>64</x:v>
      </x:c>
      <x:c r="G651">
        <x:v>3226043</x:v>
      </x:c>
      <x:c r="H651">
        <x:v>133992</x:v>
      </x:c>
      <x:c r="I651">
        <x:v>869072</x:v>
      </x:c>
      <x:c r="J651">
        <x:v>204759</x:v>
      </x:c>
      <x:c r="K651">
        <x:v>675125</x:v>
      </x:c>
      <x:c r="L651">
        <x:v>2476</x:v>
      </x:c>
      <x:c r="M651">
        <x:v>380216</x:v>
      </x:c>
      <x:c r="N651">
        <x:v>2681</x:v>
      </x:c>
      <x:c r="O651">
        <x:v>11089</x:v>
      </x:c>
      <x:c r="P651">
        <x:v>1685</x:v>
      </x:c>
      <x:c r="Q651">
        <x:v>6912</x:v>
      </x:c>
      <x:c r="R651">
        <x:v>95</x:v>
      </x:c>
      <x:c r="S651">
        <x:v>3912</x:v>
      </x:c>
      <x:c r="T651">
        <x:v>144</x:v>
      </x:c>
      <x:c r="U651">
        <x:v>2265640</x:v>
      </x:c>
      <x:c r="V651">
        <x:v>26518</x:v>
      </x:c>
    </x:row>
    <x:row r="652" spans="1:22" x14ac:dyDescent="0.25">
      <x:c r="A652" t="s">
        <x:v>690</x:v>
      </x:c>
      <x:c r="B652">
        <x:v>139843</x:v>
      </x:c>
      <x:c r="C652">
        <x:v>20240930</x:v>
      </x:c>
      <x:c r="D652" t="s">
        <x:v>61</x:v>
      </x:c>
      <x:c r="E652">
        <x:v>200</x:v>
      </x:c>
      <x:c r="F652" t="s">
        <x:v>40</x:v>
      </x:c>
      <x:c r="G652">
        <x:v>3232794</x:v>
      </x:c>
      <x:c r="H652">
        <x:v>173150</x:v>
      </x:c>
      <x:c r="I652">
        <x:v>995378</x:v>
      </x:c>
      <x:c r="J652">
        <x:v>224424</x:v>
      </x:c>
      <x:c r="K652">
        <x:v>966526</x:v>
      </x:c>
      <x:c r="L652">
        <x:v>0</x:v>
      </x:c>
      <x:c r="M652">
        <x:v>16290</x:v>
      </x:c>
      <x:c r="N652">
        <x:v>3065</x:v>
      </x:c>
      <x:c r="O652">
        <x:v>12782</x:v>
      </x:c>
      <x:c r="P652">
        <x:v>2885</x:v>
      </x:c>
      <x:c r="Q652">
        <x:v>13831</x:v>
      </x:c>
      <x:c r="R652">
        <x:v>0</x:v>
      </x:c>
      <x:c r="S652">
        <x:v>212</x:v>
      </x:c>
      <x:c r="T652">
        <x:v>0</x:v>
      </x:c>
      <x:c r="U652">
        <x:v>2375768</x:v>
      </x:c>
      <x:c r="V652">
        <x:v>32775</x:v>
      </x:c>
    </x:row>
    <x:row r="653" spans="1:22" x14ac:dyDescent="0.25">
      <x:c r="A653" t="s">
        <x:v>691</x:v>
      </x:c>
      <x:c r="B653">
        <x:v>543262</x:v>
      </x:c>
      <x:c r="C653">
        <x:v>20240930</x:v>
      </x:c>
      <x:c r="D653" t="s">
        <x:v>23</x:v>
      </x:c>
      <x:c r="E653">
        <x:v>200</x:v>
      </x:c>
      <x:c r="F653" t="s">
        <x:v>254</x:v>
      </x:c>
      <x:c r="G653">
        <x:v>3266356</x:v>
      </x:c>
      <x:c r="H653">
        <x:v>162479</x:v>
      </x:c>
      <x:c r="I653">
        <x:v>777398</x:v>
      </x:c>
      <x:c r="J653">
        <x:v>329921</x:v>
      </x:c>
      <x:c r="K653">
        <x:v>290343</x:v>
      </x:c>
      <x:c r="L653">
        <x:v>9584</x:v>
      </x:c>
      <x:c r="M653">
        <x:v>26661</x:v>
      </x:c>
      <x:c r="N653">
        <x:v>5020</x:v>
      </x:c>
      <x:c r="O653">
        <x:v>7295</x:v>
      </x:c>
      <x:c r="P653">
        <x:v>4785</x:v>
      </x:c>
      <x:c r="Q653">
        <x:v>2630</x:v>
      </x:c>
      <x:c r="R653">
        <x:v>502</x:v>
      </x:c>
      <x:c r="S653">
        <x:v>127</x:v>
      </x:c>
      <x:c r="T653">
        <x:v>1506</x:v>
      </x:c>
      <x:c r="U653">
        <x:v>1596386</x:v>
      </x:c>
      <x:c r="V653">
        <x:v>21865</x:v>
      </x:c>
    </x:row>
    <x:row r="654" spans="1:22" x14ac:dyDescent="0.25">
      <x:c r="A654" t="s">
        <x:v>692</x:v>
      </x:c>
      <x:c r="B654">
        <x:v>141556</x:v>
      </x:c>
      <x:c r="C654">
        <x:v>20240930</x:v>
      </x:c>
      <x:c r="D654" t="s">
        <x:v>26</x:v>
      </x:c>
      <x:c r="E654">
        <x:v>200</x:v>
      </x:c>
      <x:c r="F654" t="s">
        <x:v>121</x:v>
      </x:c>
      <x:c r="G654">
        <x:v>3272904</x:v>
      </x:c>
      <x:c r="H654">
        <x:v>495094</x:v>
      </x:c>
      <x:c r="I654">
        <x:v>693410</x:v>
      </x:c>
      <x:c r="J654">
        <x:v>130842</x:v>
      </x:c>
      <x:c r="K654">
        <x:v>1404645</x:v>
      </x:c>
      <x:c r="L654">
        <x:v>0</x:v>
      </x:c>
      <x:c r="M654">
        <x:v>1563</x:v>
      </x:c>
      <x:c r="N654">
        <x:v>7008</x:v>
      </x:c>
      <x:c r="O654">
        <x:v>16123</x:v>
      </x:c>
      <x:c r="P654">
        <x:v>4292</x:v>
      </x:c>
      <x:c r="Q654">
        <x:v>52258</x:v>
      </x:c>
      <x:c r="R654">
        <x:v>0</x:v>
      </x:c>
      <x:c r="S654">
        <x:v>49</x:v>
      </x:c>
      <x:c r="T654">
        <x:v>0</x:v>
      </x:c>
      <x:c r="U654">
        <x:v>2725554</x:v>
      </x:c>
      <x:c r="V654">
        <x:v>79730</x:v>
      </x:c>
    </x:row>
    <x:row r="655" spans="1:22" x14ac:dyDescent="0.25">
      <x:c r="A655" t="s">
        <x:v>693</x:v>
      </x:c>
      <x:c r="B655">
        <x:v>1458608</x:v>
      </x:c>
      <x:c r="C655">
        <x:v>20240930</x:v>
      </x:c>
      <x:c r="D655" t="s">
        <x:v>23</x:v>
      </x:c>
      <x:c r="E655">
        <x:v>200</x:v>
      </x:c>
      <x:c r="F655" t="s">
        <x:v>68</x:v>
      </x:c>
      <x:c r="G655">
        <x:v>3314321</x:v>
      </x:c>
      <x:c r="H655">
        <x:v>144565</x:v>
      </x:c>
      <x:c r="I655">
        <x:v>447481</x:v>
      </x:c>
      <x:c r="J655">
        <x:v>549100</x:v>
      </x:c>
      <x:c r="K655">
        <x:v>1192187</x:v>
      </x:c>
      <x:c r="L655">
        <x:v>3477</x:v>
      </x:c>
      <x:c r="M655">
        <x:v>50078</x:v>
      </x:c>
      <x:c r="N655">
        <x:v>1627</x:v>
      </x:c>
      <x:c r="O655">
        <x:v>8584</x:v>
      </x:c>
      <x:c r="P655">
        <x:v>6801</x:v>
      </x:c>
      <x:c r="Q655">
        <x:v>33339</x:v>
      </x:c>
      <x:c r="R655">
        <x:v>60</x:v>
      </x:c>
      <x:c r="S655">
        <x:v>1478</x:v>
      </x:c>
      <x:c r="T655">
        <x:v>0</x:v>
      </x:c>
      <x:c r="U655">
        <x:v>2386888</x:v>
      </x:c>
      <x:c r="V655">
        <x:v>51889</x:v>
      </x:c>
    </x:row>
    <x:row r="656" spans="1:22" x14ac:dyDescent="0.25">
      <x:c r="A656" t="s">
        <x:v>694</x:v>
      </x:c>
      <x:c r="B656">
        <x:v>976703</x:v>
      </x:c>
      <x:c r="C656">
        <x:v>20240930</x:v>
      </x:c>
      <x:c r="D656" t="s">
        <x:v>26</x:v>
      </x:c>
      <x:c r="E656">
        <x:v>200</x:v>
      </x:c>
      <x:c r="F656" t="s">
        <x:v>174</x:v>
      </x:c>
      <x:c r="G656">
        <x:v>3334501</x:v>
      </x:c>
      <x:c r="H656">
        <x:v>0</x:v>
      </x:c>
      <x:c r="I656">
        <x:v>0</x:v>
      </x:c>
      <x:c r="J656">
        <x:v>0</x:v>
      </x:c>
      <x:c r="K656">
        <x:v>0</x:v>
      </x:c>
      <x:c r="L656">
        <x:v>0</x:v>
      </x:c>
      <x:c r="M656">
        <x:v>0</x:v>
      </x:c>
      <x:c r="N656">
        <x:v>0</x:v>
      </x:c>
      <x:c r="O656">
        <x:v>0</x:v>
      </x:c>
      <x:c r="P656">
        <x:v>0</x:v>
      </x:c>
      <x:c r="Q656">
        <x:v>0</x:v>
      </x:c>
      <x:c r="R656">
        <x:v>0</x:v>
      </x:c>
      <x:c r="S656">
        <x:v>0</x:v>
      </x:c>
      <x:c r="T656">
        <x:v>0</x:v>
      </x:c>
      <x:c r="U656">
        <x:v>0</x:v>
      </x:c>
      <x:c r="V656">
        <x:v>0</x:v>
      </x:c>
    </x:row>
    <x:row r="657" spans="1:22" x14ac:dyDescent="0.25">
      <x:c r="A657" t="s">
        <x:v>695</x:v>
      </x:c>
      <x:c r="B657">
        <x:v>2757205</x:v>
      </x:c>
      <x:c r="C657">
        <x:v>20240930</x:v>
      </x:c>
      <x:c r="D657" t="s">
        <x:v>23</x:v>
      </x:c>
      <x:c r="E657">
        <x:v>200</x:v>
      </x:c>
      <x:c r="F657" t="s">
        <x:v>696</x:v>
      </x:c>
      <x:c r="G657">
        <x:v>3380266</x:v>
      </x:c>
      <x:c r="H657">
        <x:v>213240</x:v>
      </x:c>
      <x:c r="I657">
        <x:v>848720</x:v>
      </x:c>
      <x:c r="J657">
        <x:v>573657</x:v>
      </x:c>
      <x:c r="K657">
        <x:v>514815</x:v>
      </x:c>
      <x:c r="L657">
        <x:v>0</x:v>
      </x:c>
      <x:c r="M657">
        <x:v>20840</x:v>
      </x:c>
      <x:c r="N657">
        <x:v>1665</x:v>
      </x:c>
      <x:c r="O657">
        <x:v>2783</x:v>
      </x:c>
      <x:c r="P657">
        <x:v>7178</x:v>
      </x:c>
      <x:c r="Q657">
        <x:v>8415</x:v>
      </x:c>
      <x:c r="R657">
        <x:v>0</x:v>
      </x:c>
      <x:c r="S657">
        <x:v>1458</x:v>
      </x:c>
      <x:c r="T657">
        <x:v>0</x:v>
      </x:c>
      <x:c r="U657">
        <x:v>2171272</x:v>
      </x:c>
      <x:c r="V657">
        <x:v>21499</x:v>
      </x:c>
    </x:row>
    <x:row r="658" spans="1:22" x14ac:dyDescent="0.25">
      <x:c r="A658" t="s">
        <x:v>697</x:v>
      </x:c>
      <x:c r="B658">
        <x:v>214414</x:v>
      </x:c>
      <x:c r="C658">
        <x:v>20240930</x:v>
      </x:c>
      <x:c r="D658" t="s">
        <x:v>23</x:v>
      </x:c>
      <x:c r="E658">
        <x:v>200</x:v>
      </x:c>
      <x:c r="F658" t="s">
        <x:v>83</x:v>
      </x:c>
      <x:c r="G658">
        <x:v>3381511</x:v>
      </x:c>
      <x:c r="H658">
        <x:v>220051</x:v>
      </x:c>
      <x:c r="I658">
        <x:v>1300062</x:v>
      </x:c>
      <x:c r="J658">
        <x:v>524270</x:v>
      </x:c>
      <x:c r="K658">
        <x:v>423991</x:v>
      </x:c>
      <x:c r="L658">
        <x:v>0</x:v>
      </x:c>
      <x:c r="M658">
        <x:v>66917</x:v>
      </x:c>
      <x:c r="N658">
        <x:v>3180</x:v>
      </x:c>
      <x:c r="O658">
        <x:v>14419</x:v>
      </x:c>
      <x:c r="P658">
        <x:v>3156</x:v>
      </x:c>
      <x:c r="Q658">
        <x:v>3643</x:v>
      </x:c>
      <x:c r="R658">
        <x:v>0</x:v>
      </x:c>
      <x:c r="S658">
        <x:v>1086</x:v>
      </x:c>
      <x:c r="T658">
        <x:v>0</x:v>
      </x:c>
      <x:c r="U658">
        <x:v>2535291</x:v>
      </x:c>
      <x:c r="V658">
        <x:v>25484</x:v>
      </x:c>
    </x:row>
    <x:row r="659" spans="1:22" x14ac:dyDescent="0.25">
      <x:c r="A659" t="s">
        <x:v>698</x:v>
      </x:c>
      <x:c r="B659">
        <x:v>2434113</x:v>
      </x:c>
      <x:c r="C659">
        <x:v>20240930</x:v>
      </x:c>
      <x:c r="D659" t="s">
        <x:v>61</x:v>
      </x:c>
      <x:c r="E659">
        <x:v>200</x:v>
      </x:c>
      <x:c r="F659" t="s">
        <x:v>623</x:v>
      </x:c>
      <x:c r="G659">
        <x:v>3410270</x:v>
      </x:c>
      <x:c r="H659">
        <x:v>0</x:v>
      </x:c>
      <x:c r="I659">
        <x:v>0</x:v>
      </x:c>
      <x:c r="J659">
        <x:v>0</x:v>
      </x:c>
      <x:c r="K659">
        <x:v>0</x:v>
      </x:c>
      <x:c r="L659">
        <x:v>0</x:v>
      </x:c>
      <x:c r="M659">
        <x:v>0</x:v>
      </x:c>
      <x:c r="N659">
        <x:v>0</x:v>
      </x:c>
      <x:c r="O659">
        <x:v>0</x:v>
      </x:c>
      <x:c r="P659">
        <x:v>0</x:v>
      </x:c>
      <x:c r="Q659">
        <x:v>0</x:v>
      </x:c>
      <x:c r="R659">
        <x:v>0</x:v>
      </x:c>
      <x:c r="S659">
        <x:v>0</x:v>
      </x:c>
      <x:c r="T659">
        <x:v>0</x:v>
      </x:c>
      <x:c r="U659">
        <x:v>0</x:v>
      </x:c>
      <x:c r="V659">
        <x:v>0</x:v>
      </x:c>
    </x:row>
    <x:row r="660" spans="1:22" x14ac:dyDescent="0.25">
      <x:c r="A660" t="s">
        <x:v>324</x:v>
      </x:c>
      <x:c r="B660">
        <x:v>507068</x:v>
      </x:c>
      <x:c r="C660">
        <x:v>20240930</x:v>
      </x:c>
      <x:c r="D660" t="s">
        <x:v>23</x:v>
      </x:c>
      <x:c r="E660">
        <x:v>200</x:v>
      </x:c>
      <x:c r="F660" t="s">
        <x:v>36</x:v>
      </x:c>
      <x:c r="G660">
        <x:v>3411425</x:v>
      </x:c>
      <x:c r="H660">
        <x:v>103269</x:v>
      </x:c>
      <x:c r="I660">
        <x:v>663214</x:v>
      </x:c>
      <x:c r="J660">
        <x:v>640384</x:v>
      </x:c>
      <x:c r="K660">
        <x:v>116737</x:v>
      </x:c>
      <x:c r="L660">
        <x:v>0</x:v>
      </x:c>
      <x:c r="M660">
        <x:v>63810</x:v>
      </x:c>
      <x:c r="N660">
        <x:v>6638</x:v>
      </x:c>
      <x:c r="O660">
        <x:v>11034</x:v>
      </x:c>
      <x:c r="P660">
        <x:v>8294</x:v>
      </x:c>
      <x:c r="Q660">
        <x:v>2360</x:v>
      </x:c>
      <x:c r="R660">
        <x:v>0</x:v>
      </x:c>
      <x:c r="S660">
        <x:v>2034</x:v>
      </x:c>
      <x:c r="T660">
        <x:v>10654</x:v>
      </x:c>
      <x:c r="U660">
        <x:v>1587414</x:v>
      </x:c>
      <x:c r="V660">
        <x:v>41014</x:v>
      </x:c>
    </x:row>
    <x:row r="661" spans="1:22" x14ac:dyDescent="0.25">
      <x:c r="A661" t="s">
        <x:v>699</x:v>
      </x:c>
      <x:c r="B661">
        <x:v>2998576</x:v>
      </x:c>
      <x:c r="C661">
        <x:v>20240930</x:v>
      </x:c>
      <x:c r="D661" t="s">
        <x:v>23</x:v>
      </x:c>
      <x:c r="E661">
        <x:v>340</x:v>
      </x:c>
      <x:c r="F661" t="s">
        <x:v>275</x:v>
      </x:c>
      <x:c r="G661">
        <x:v>3420680</x:v>
      </x:c>
      <x:c r="H661">
        <x:v>0</x:v>
      </x:c>
      <x:c r="I661">
        <x:v>0</x:v>
      </x:c>
      <x:c r="J661">
        <x:v>0</x:v>
      </x:c>
      <x:c r="K661">
        <x:v>0</x:v>
      </x:c>
      <x:c r="L661">
        <x:v>0</x:v>
      </x:c>
      <x:c r="M661">
        <x:v>0</x:v>
      </x:c>
      <x:c r="N661">
        <x:v>0</x:v>
      </x:c>
      <x:c r="O661">
        <x:v>0</x:v>
      </x:c>
      <x:c r="P661">
        <x:v>0</x:v>
      </x:c>
      <x:c r="Q661">
        <x:v>0</x:v>
      </x:c>
      <x:c r="R661">
        <x:v>0</x:v>
      </x:c>
      <x:c r="S661">
        <x:v>0</x:v>
      </x:c>
      <x:c r="T661">
        <x:v>0</x:v>
      </x:c>
      <x:c r="U661">
        <x:v>0</x:v>
      </x:c>
      <x:c r="V661">
        <x:v>0</x:v>
      </x:c>
    </x:row>
    <x:row r="662" spans="1:22" x14ac:dyDescent="0.25">
      <x:c r="A662" t="s">
        <x:v>700</x:v>
      </x:c>
      <x:c r="B662">
        <x:v>140362</x:v>
      </x:c>
      <x:c r="C662">
        <x:v>20240930</x:v>
      </x:c>
      <x:c r="D662" t="s">
        <x:v>23</x:v>
      </x:c>
      <x:c r="E662">
        <x:v>200</x:v>
      </x:c>
      <x:c r="F662" t="s">
        <x:v>275</x:v>
      </x:c>
      <x:c r="G662">
        <x:v>3431706</x:v>
      </x:c>
      <x:c r="H662">
        <x:v>184034</x:v>
      </x:c>
      <x:c r="I662">
        <x:v>1615090</x:v>
      </x:c>
      <x:c r="J662">
        <x:v>222760</x:v>
      </x:c>
      <x:c r="K662">
        <x:v>535969</x:v>
      </x:c>
      <x:c r="L662">
        <x:v>0</x:v>
      </x:c>
      <x:c r="M662">
        <x:v>150418</x:v>
      </x:c>
      <x:c r="N662">
        <x:v>1736</x:v>
      </x:c>
      <x:c r="O662">
        <x:v>29840</x:v>
      </x:c>
      <x:c r="P662">
        <x:v>2604</x:v>
      </x:c>
      <x:c r="Q662">
        <x:v>11518</x:v>
      </x:c>
      <x:c r="R662">
        <x:v>0</x:v>
      </x:c>
      <x:c r="S662">
        <x:v>2937</x:v>
      </x:c>
      <x:c r="T662">
        <x:v>0</x:v>
      </x:c>
      <x:c r="U662">
        <x:v>2708271</x:v>
      </x:c>
      <x:c r="V662">
        <x:v>48635</x:v>
      </x:c>
    </x:row>
    <x:row r="663" spans="1:22" x14ac:dyDescent="0.25">
      <x:c r="A663" t="s">
        <x:v>701</x:v>
      </x:c>
      <x:c r="B663">
        <x:v>929978</x:v>
      </x:c>
      <x:c r="C663">
        <x:v>20240930</x:v>
      </x:c>
      <x:c r="D663" t="s">
        <x:v>26</x:v>
      </x:c>
      <x:c r="E663">
        <x:v>200</x:v>
      </x:c>
      <x:c r="F663" t="s">
        <x:v>68</x:v>
      </x:c>
      <x:c r="G663">
        <x:v>3433065</x:v>
      </x:c>
      <x:c r="H663">
        <x:v>329787</x:v>
      </x:c>
      <x:c r="I663">
        <x:v>1312595</x:v>
      </x:c>
      <x:c r="J663">
        <x:v>583719</x:v>
      </x:c>
      <x:c r="K663">
        <x:v>412753</x:v>
      </x:c>
      <x:c r="L663">
        <x:v>5474</x:v>
      </x:c>
      <x:c r="M663">
        <x:v>23958</x:v>
      </x:c>
      <x:c r="N663">
        <x:v>5167</x:v>
      </x:c>
      <x:c r="O663">
        <x:v>14550</x:v>
      </x:c>
      <x:c r="P663">
        <x:v>5187</x:v>
      </x:c>
      <x:c r="Q663">
        <x:v>6677</x:v>
      </x:c>
      <x:c r="R663">
        <x:v>429</x:v>
      </x:c>
      <x:c r="S663">
        <x:v>268</x:v>
      </x:c>
      <x:c r="T663">
        <x:v>0</x:v>
      </x:c>
      <x:c r="U663">
        <x:v>2668286</x:v>
      </x:c>
      <x:c r="V663">
        <x:v>32278</x:v>
      </x:c>
    </x:row>
    <x:row r="664" spans="1:22" x14ac:dyDescent="0.25">
      <x:c r="A664" t="s">
        <x:v>702</x:v>
      </x:c>
      <x:c r="B664">
        <x:v>1001648</x:v>
      </x:c>
      <x:c r="C664">
        <x:v>20240930</x:v>
      </x:c>
      <x:c r="D664" t="s">
        <x:v>23</x:v>
      </x:c>
      <x:c r="E664">
        <x:v>200</x:v>
      </x:c>
      <x:c r="F664" t="s">
        <x:v>27</x:v>
      </x:c>
      <x:c r="G664">
        <x:v>3444964</x:v>
      </x:c>
      <x:c r="H664">
        <x:v>0</x:v>
      </x:c>
      <x:c r="I664">
        <x:v>1171628</x:v>
      </x:c>
      <x:c r="J664">
        <x:v>506137</x:v>
      </x:c>
      <x:c r="K664">
        <x:v>1076325</x:v>
      </x:c>
      <x:c r="L664">
        <x:v>0</x:v>
      </x:c>
      <x:c r="M664">
        <x:v>4643</x:v>
      </x:c>
      <x:c r="N664">
        <x:v>0</x:v>
      </x:c>
      <x:c r="O664">
        <x:v>14299</x:v>
      </x:c>
      <x:c r="P664">
        <x:v>3401</x:v>
      </x:c>
      <x:c r="Q664">
        <x:v>16935</x:v>
      </x:c>
      <x:c r="R664">
        <x:v>0</x:v>
      </x:c>
      <x:c r="S664">
        <x:v>574</x:v>
      </x:c>
      <x:c r="T664">
        <x:v>0</x:v>
      </x:c>
      <x:c r="U664">
        <x:v>2758733</x:v>
      </x:c>
      <x:c r="V664">
        <x:v>35209</x:v>
      </x:c>
    </x:row>
    <x:row r="665" spans="1:22" x14ac:dyDescent="0.25">
      <x:c r="A665" t="s">
        <x:v>703</x:v>
      </x:c>
      <x:c r="B665">
        <x:v>3437157</x:v>
      </x:c>
      <x:c r="C665">
        <x:v>20240930</x:v>
      </x:c>
      <x:c r="D665" t="s">
        <x:v>23</x:v>
      </x:c>
      <x:c r="E665">
        <x:v>200</x:v>
      </x:c>
      <x:c r="F665" t="s">
        <x:v>103</x:v>
      </x:c>
      <x:c r="G665">
        <x:v>3496998</x:v>
      </x:c>
      <x:c r="H665">
        <x:v>264943</x:v>
      </x:c>
      <x:c r="I665">
        <x:v>701149</x:v>
      </x:c>
      <x:c r="J665">
        <x:v>998917</x:v>
      </x:c>
      <x:c r="K665">
        <x:v>402140</x:v>
      </x:c>
      <x:c r="L665">
        <x:v>0</x:v>
      </x:c>
      <x:c r="M665">
        <x:v>56536</x:v>
      </x:c>
      <x:c r="N665">
        <x:v>3503</x:v>
      </x:c>
      <x:c r="O665">
        <x:v>10633</x:v>
      </x:c>
      <x:c r="P665">
        <x:v>8452</x:v>
      </x:c>
      <x:c r="Q665">
        <x:v>7939</x:v>
      </x:c>
      <x:c r="R665">
        <x:v>0</x:v>
      </x:c>
      <x:c r="S665">
        <x:v>548</x:v>
      </x:c>
      <x:c r="T665">
        <x:v>0</x:v>
      </x:c>
      <x:c r="U665">
        <x:v>2423685</x:v>
      </x:c>
      <x:c r="V665">
        <x:v>31075</x:v>
      </x:c>
    </x:row>
    <x:row r="666" spans="1:22" x14ac:dyDescent="0.25">
      <x:c r="A666" t="s">
        <x:v>704</x:v>
      </x:c>
      <x:c r="B666">
        <x:v>751656</x:v>
      </x:c>
      <x:c r="C666">
        <x:v>20240930</x:v>
      </x:c>
      <x:c r="D666" t="s">
        <x:v>61</x:v>
      </x:c>
      <x:c r="E666">
        <x:v>200</x:v>
      </x:c>
      <x:c r="F666" t="s">
        <x:v>121</x:v>
      </x:c>
      <x:c r="G666">
        <x:v>3508224</x:v>
      </x:c>
      <x:c r="H666">
        <x:v>207392</x:v>
      </x:c>
      <x:c r="I666">
        <x:v>984343</x:v>
      </x:c>
      <x:c r="J666">
        <x:v>714868</x:v>
      </x:c>
      <x:c r="K666">
        <x:v>490836</x:v>
      </x:c>
      <x:c r="L666">
        <x:v>0</x:v>
      </x:c>
      <x:c r="M666">
        <x:v>80293</x:v>
      </x:c>
      <x:c r="N666">
        <x:v>3311</x:v>
      </x:c>
      <x:c r="O666">
        <x:v>12577</x:v>
      </x:c>
      <x:c r="P666">
        <x:v>6245</x:v>
      </x:c>
      <x:c r="Q666">
        <x:v>5778</x:v>
      </x:c>
      <x:c r="R666">
        <x:v>0</x:v>
      </x:c>
      <x:c r="S666">
        <x:v>831</x:v>
      </x:c>
      <x:c r="T666">
        <x:v>2823</x:v>
      </x:c>
      <x:c r="U666">
        <x:v>2477732</x:v>
      </x:c>
      <x:c r="V666">
        <x:v>31565</x:v>
      </x:c>
    </x:row>
    <x:row r="667" spans="1:22" x14ac:dyDescent="0.25">
      <x:c r="A667" t="s">
        <x:v>705</x:v>
      </x:c>
      <x:c r="B667">
        <x:v>866000</x:v>
      </x:c>
      <x:c r="C667">
        <x:v>20240930</x:v>
      </x:c>
      <x:c r="D667" t="s">
        <x:v>26</x:v>
      </x:c>
      <x:c r="E667">
        <x:v>200</x:v>
      </x:c>
      <x:c r="F667" t="s">
        <x:v>174</x:v>
      </x:c>
      <x:c r="G667">
        <x:v>3513281</x:v>
      </x:c>
      <x:c r="H667">
        <x:v>31733</x:v>
      </x:c>
      <x:c r="I667">
        <x:v>459300</x:v>
      </x:c>
      <x:c r="J667">
        <x:v>921931</x:v>
      </x:c>
      <x:c r="K667">
        <x:v>111508</x:v>
      </x:c>
      <x:c r="L667">
        <x:v>0</x:v>
      </x:c>
      <x:c r="M667">
        <x:v>841374</x:v>
      </x:c>
      <x:c r="N667">
        <x:v>607</x:v>
      </x:c>
      <x:c r="O667">
        <x:v>8397</x:v>
      </x:c>
      <x:c r="P667">
        <x:v>8997</x:v>
      </x:c>
      <x:c r="Q667">
        <x:v>1221</x:v>
      </x:c>
      <x:c r="R667">
        <x:v>0</x:v>
      </x:c>
      <x:c r="S667">
        <x:v>1988</x:v>
      </x:c>
      <x:c r="T667">
        <x:v>0</x:v>
      </x:c>
      <x:c r="U667">
        <x:v>2365846</x:v>
      </x:c>
      <x:c r="V667">
        <x:v>21210</x:v>
      </x:c>
    </x:row>
    <x:row r="668" spans="1:22" x14ac:dyDescent="0.25">
      <x:c r="A668" t="s">
        <x:v>706</x:v>
      </x:c>
      <x:c r="B668">
        <x:v>703767</x:v>
      </x:c>
      <x:c r="C668">
        <x:v>20240930</x:v>
      </x:c>
      <x:c r="D668" t="s">
        <x:v>23</x:v>
      </x:c>
      <x:c r="E668">
        <x:v>200</x:v>
      </x:c>
      <x:c r="F668" t="s">
        <x:v>36</x:v>
      </x:c>
      <x:c r="G668">
        <x:v>3531200</x:v>
      </x:c>
      <x:c r="H668">
        <x:v>84830</x:v>
      </x:c>
      <x:c r="I668">
        <x:v>1348252</x:v>
      </x:c>
      <x:c r="J668">
        <x:v>292173</x:v>
      </x:c>
      <x:c r="K668">
        <x:v>161987</x:v>
      </x:c>
      <x:c r="L668">
        <x:v>0</x:v>
      </x:c>
      <x:c r="M668">
        <x:v>409901</x:v>
      </x:c>
      <x:c r="N668">
        <x:v>2601</x:v>
      </x:c>
      <x:c r="O668">
        <x:v>15577</x:v>
      </x:c>
      <x:c r="P668">
        <x:v>2388</x:v>
      </x:c>
      <x:c r="Q668">
        <x:v>1267</x:v>
      </x:c>
      <x:c r="R668">
        <x:v>0</x:v>
      </x:c>
      <x:c r="S668">
        <x:v>3058</x:v>
      </x:c>
      <x:c r="T668">
        <x:v>0</x:v>
      </x:c>
      <x:c r="U668">
        <x:v>2297143</x:v>
      </x:c>
      <x:c r="V668">
        <x:v>24891</x:v>
      </x:c>
    </x:row>
    <x:row r="669" spans="1:22" x14ac:dyDescent="0.25">
      <x:c r="A669" t="s">
        <x:v>707</x:v>
      </x:c>
      <x:c r="B669">
        <x:v>3437456</x:v>
      </x:c>
      <x:c r="C669">
        <x:v>20240930</x:v>
      </x:c>
      <x:c r="D669" t="s">
        <x:v>23</x:v>
      </x:c>
      <x:c r="E669">
        <x:v>200</x:v>
      </x:c>
      <x:c r="F669" t="s">
        <x:v>158</x:v>
      </x:c>
      <x:c r="G669">
        <x:v>3558595</x:v>
      </x:c>
      <x:c r="H669">
        <x:v>16326</x:v>
      </x:c>
      <x:c r="I669">
        <x:v>738840</x:v>
      </x:c>
      <x:c r="J669">
        <x:v>2272025</x:v>
      </x:c>
      <x:c r="K669">
        <x:v>63397</x:v>
      </x:c>
      <x:c r="L669">
        <x:v>0</x:v>
      </x:c>
      <x:c r="M669">
        <x:v>0</x:v>
      </x:c>
      <x:c r="N669">
        <x:v>12</x:v>
      </x:c>
      <x:c r="O669">
        <x:v>7197</x:v>
      </x:c>
      <x:c r="P669">
        <x:v>10189</x:v>
      </x:c>
      <x:c r="Q669">
        <x:v>1191</x:v>
      </x:c>
      <x:c r="R669">
        <x:v>0</x:v>
      </x:c>
      <x:c r="S669">
        <x:v>0</x:v>
      </x:c>
      <x:c r="T669">
        <x:v>0</x:v>
      </x:c>
      <x:c r="U669">
        <x:v>3090588</x:v>
      </x:c>
      <x:c r="V669">
        <x:v>18589</x:v>
      </x:c>
    </x:row>
    <x:row r="670" spans="1:22" x14ac:dyDescent="0.25">
      <x:c r="A670" t="s">
        <x:v>708</x:v>
      </x:c>
      <x:c r="B670">
        <x:v>1007015</x:v>
      </x:c>
      <x:c r="C670">
        <x:v>20240930</x:v>
      </x:c>
      <x:c r="D670" t="s">
        <x:v>23</x:v>
      </x:c>
      <x:c r="E670">
        <x:v>200</x:v>
      </x:c>
      <x:c r="F670" t="s">
        <x:v>95</x:v>
      </x:c>
      <x:c r="G670">
        <x:v>3583805</x:v>
      </x:c>
      <x:c r="H670">
        <x:v>363412</x:v>
      </x:c>
      <x:c r="I670">
        <x:v>988359</x:v>
      </x:c>
      <x:c r="J670">
        <x:v>933180</x:v>
      </x:c>
      <x:c r="K670">
        <x:v>474654</x:v>
      </x:c>
      <x:c r="L670">
        <x:v>15920</x:v>
      </x:c>
      <x:c r="M670">
        <x:v>64292</x:v>
      </x:c>
      <x:c r="N670">
        <x:v>7358</x:v>
      </x:c>
      <x:c r="O670">
        <x:v>7998</x:v>
      </x:c>
      <x:c r="P670">
        <x:v>6674</x:v>
      </x:c>
      <x:c r="Q670">
        <x:v>6706</x:v>
      </x:c>
      <x:c r="R670">
        <x:v>898</x:v>
      </x:c>
      <x:c r="S670">
        <x:v>1989</x:v>
      </x:c>
      <x:c r="T670">
        <x:v>0</x:v>
      </x:c>
      <x:c r="U670">
        <x:v>2839817</x:v>
      </x:c>
      <x:c r="V670">
        <x:v>31623</x:v>
      </x:c>
    </x:row>
    <x:row r="671" spans="1:22" x14ac:dyDescent="0.25">
      <x:c r="A671" t="s">
        <x:v>709</x:v>
      </x:c>
      <x:c r="B671">
        <x:v>1001639</x:v>
      </x:c>
      <x:c r="C671">
        <x:v>20240930</x:v>
      </x:c>
      <x:c r="D671" t="s">
        <x:v>23</x:v>
      </x:c>
      <x:c r="E671">
        <x:v>200</x:v>
      </x:c>
      <x:c r="F671" t="s">
        <x:v>27</x:v>
      </x:c>
      <x:c r="G671">
        <x:v>3610048</x:v>
      </x:c>
      <x:c r="H671">
        <x:v>236276</x:v>
      </x:c>
      <x:c r="I671">
        <x:v>1042415</x:v>
      </x:c>
      <x:c r="J671">
        <x:v>803303</x:v>
      </x:c>
      <x:c r="K671">
        <x:v>664508</x:v>
      </x:c>
      <x:c r="L671">
        <x:v>0</x:v>
      </x:c>
      <x:c r="M671">
        <x:v>1179</x:v>
      </x:c>
      <x:c r="N671">
        <x:v>3720</x:v>
      </x:c>
      <x:c r="O671">
        <x:v>13731</x:v>
      </x:c>
      <x:c r="P671">
        <x:v>9304</x:v>
      </x:c>
      <x:c r="Q671">
        <x:v>4811</x:v>
      </x:c>
      <x:c r="R671">
        <x:v>0</x:v>
      </x:c>
      <x:c r="S671">
        <x:v>7</x:v>
      </x:c>
      <x:c r="T671">
        <x:v>965</x:v>
      </x:c>
      <x:c r="U671">
        <x:v>2747681</x:v>
      </x:c>
      <x:c r="V671">
        <x:v>32538</x:v>
      </x:c>
    </x:row>
    <x:row r="672" spans="1:22" x14ac:dyDescent="0.25">
      <x:c r="A672" t="s">
        <x:v>710</x:v>
      </x:c>
      <x:c r="B672">
        <x:v>2954059</x:v>
      </x:c>
      <x:c r="C672">
        <x:v>20240930</x:v>
      </x:c>
      <x:c r="D672" t="s">
        <x:v>23</x:v>
      </x:c>
      <x:c r="E672">
        <x:v>200</x:v>
      </x:c>
      <x:c r="F672" t="s">
        <x:v>91</x:v>
      </x:c>
      <x:c r="G672">
        <x:v>3612141</x:v>
      </x:c>
      <x:c r="H672">
        <x:v>175262</x:v>
      </x:c>
      <x:c r="I672">
        <x:v>1522057</x:v>
      </x:c>
      <x:c r="J672">
        <x:v>1074421</x:v>
      </x:c>
      <x:c r="K672">
        <x:v>348897</x:v>
      </x:c>
      <x:c r="L672">
        <x:v>0</x:v>
      </x:c>
      <x:c r="M672">
        <x:v>1970</x:v>
      </x:c>
      <x:c r="N672">
        <x:v>2866</x:v>
      </x:c>
      <x:c r="O672">
        <x:v>9061</x:v>
      </x:c>
      <x:c r="P672">
        <x:v>8073</x:v>
      </x:c>
      <x:c r="Q672">
        <x:v>14655</x:v>
      </x:c>
      <x:c r="R672">
        <x:v>0</x:v>
      </x:c>
      <x:c r="S672">
        <x:v>38</x:v>
      </x:c>
      <x:c r="T672">
        <x:v>0</x:v>
      </x:c>
      <x:c r="U672">
        <x:v>3122607</x:v>
      </x:c>
      <x:c r="V672">
        <x:v>34693</x:v>
      </x:c>
    </x:row>
    <x:row r="673" spans="1:22" x14ac:dyDescent="0.25">
      <x:c r="A673" t="s">
        <x:v>711</x:v>
      </x:c>
      <x:c r="B673">
        <x:v>2044811</x:v>
      </x:c>
      <x:c r="C673">
        <x:v>20240930</x:v>
      </x:c>
      <x:c r="D673" t="s">
        <x:v>26</x:v>
      </x:c>
      <x:c r="E673">
        <x:v>200</x:v>
      </x:c>
      <x:c r="F673" t="s">
        <x:v>27</x:v>
      </x:c>
      <x:c r="G673">
        <x:v>3621551</x:v>
      </x:c>
      <x:c r="H673">
        <x:v>95491</x:v>
      </x:c>
      <x:c r="I673">
        <x:v>380502</x:v>
      </x:c>
      <x:c r="J673">
        <x:v>259401</x:v>
      </x:c>
      <x:c r="K673">
        <x:v>1225574</x:v>
      </x:c>
      <x:c r="L673">
        <x:v>0</x:v>
      </x:c>
      <x:c r="M673">
        <x:v>543236</x:v>
      </x:c>
      <x:c r="N673">
        <x:v>1836</x:v>
      </x:c>
      <x:c r="O673">
        <x:v>5457</x:v>
      </x:c>
      <x:c r="P673">
        <x:v>1916</x:v>
      </x:c>
      <x:c r="Q673">
        <x:v>12639</x:v>
      </x:c>
      <x:c r="R673">
        <x:v>0</x:v>
      </x:c>
      <x:c r="S673">
        <x:v>1119</x:v>
      </x:c>
      <x:c r="T673">
        <x:v>0</x:v>
      </x:c>
      <x:c r="U673">
        <x:v>2504204</x:v>
      </x:c>
      <x:c r="V673">
        <x:v>22967</x:v>
      </x:c>
    </x:row>
    <x:row r="674" spans="1:22" x14ac:dyDescent="0.25">
      <x:c r="A674" t="s">
        <x:v>712</x:v>
      </x:c>
      <x:c r="B674">
        <x:v>1009354</x:v>
      </x:c>
      <x:c r="C674">
        <x:v>20240930</x:v>
      </x:c>
      <x:c r="D674" t="s">
        <x:v>23</x:v>
      </x:c>
      <x:c r="E674">
        <x:v>200</x:v>
      </x:c>
      <x:c r="F674" t="s">
        <x:v>78</x:v>
      </x:c>
      <x:c r="G674">
        <x:v>3638951</x:v>
      </x:c>
      <x:c r="H674">
        <x:v>544996</x:v>
      </x:c>
      <x:c r="I674">
        <x:v>994644</x:v>
      </x:c>
      <x:c r="J674">
        <x:v>151898</x:v>
      </x:c>
      <x:c r="K674">
        <x:v>248654</x:v>
      </x:c>
      <x:c r="L674">
        <x:v>0</x:v>
      </x:c>
      <x:c r="M674">
        <x:v>5403</x:v>
      </x:c>
      <x:c r="N674">
        <x:v>12974</x:v>
      </x:c>
      <x:c r="O674">
        <x:v>13101</x:v>
      </x:c>
      <x:c r="P674">
        <x:v>2629</x:v>
      </x:c>
      <x:c r="Q674">
        <x:v>2777</x:v>
      </x:c>
      <x:c r="R674">
        <x:v>0</x:v>
      </x:c>
      <x:c r="S674">
        <x:v>62</x:v>
      </x:c>
      <x:c r="T674">
        <x:v>0</x:v>
      </x:c>
      <x:c r="U674">
        <x:v>1945595</x:v>
      </x:c>
      <x:c r="V674">
        <x:v>31543</x:v>
      </x:c>
    </x:row>
    <x:row r="675" spans="1:22" x14ac:dyDescent="0.25">
      <x:c r="A675" t="s">
        <x:v>713</x:v>
      </x:c>
      <x:c r="B675">
        <x:v>439338</x:v>
      </x:c>
      <x:c r="C675">
        <x:v>20240930</x:v>
      </x:c>
      <x:c r="D675" t="s">
        <x:v>23</x:v>
      </x:c>
      <x:c r="E675">
        <x:v>200</x:v>
      </x:c>
      <x:c r="F675" t="s">
        <x:v>27</x:v>
      </x:c>
      <x:c r="G675">
        <x:v>3644871</x:v>
      </x:c>
      <x:c r="H675">
        <x:v>331858</x:v>
      </x:c>
      <x:c r="I675">
        <x:v>951345</x:v>
      </x:c>
      <x:c r="J675">
        <x:v>407079</x:v>
      </x:c>
      <x:c r="K675">
        <x:v>581653</x:v>
      </x:c>
      <x:c r="L675">
        <x:v>2563</x:v>
      </x:c>
      <x:c r="M675">
        <x:v>29685</x:v>
      </x:c>
      <x:c r="N675">
        <x:v>8179</x:v>
      </x:c>
      <x:c r="O675">
        <x:v>9578</x:v>
      </x:c>
      <x:c r="P675">
        <x:v>7261</x:v>
      </x:c>
      <x:c r="Q675">
        <x:v>4611</x:v>
      </x:c>
      <x:c r="R675">
        <x:v>46</x:v>
      </x:c>
      <x:c r="S675">
        <x:v>222</x:v>
      </x:c>
      <x:c r="T675">
        <x:v>0</x:v>
      </x:c>
      <x:c r="U675">
        <x:v>2304183</x:v>
      </x:c>
      <x:c r="V675">
        <x:v>29897</x:v>
      </x:c>
    </x:row>
    <x:row r="676" spans="1:22" x14ac:dyDescent="0.25">
      <x:c r="A676" t="s">
        <x:v>714</x:v>
      </x:c>
      <x:c r="B676">
        <x:v>223322</x:v>
      </x:c>
      <x:c r="C676">
        <x:v>20240930</x:v>
      </x:c>
      <x:c r="D676" t="s">
        <x:v>61</x:v>
      </x:c>
      <x:c r="E676">
        <x:v>200</x:v>
      </x:c>
      <x:c r="F676" t="s">
        <x:v>45</x:v>
      </x:c>
      <x:c r="G676">
        <x:v>3668817</x:v>
      </x:c>
      <x:c r="H676">
        <x:v>277833</x:v>
      </x:c>
      <x:c r="I676">
        <x:v>1418124</x:v>
      </x:c>
      <x:c r="J676">
        <x:v>780692</x:v>
      </x:c>
      <x:c r="K676">
        <x:v>556075</x:v>
      </x:c>
      <x:c r="L676">
        <x:v>0</x:v>
      </x:c>
      <x:c r="M676">
        <x:v>127611</x:v>
      </x:c>
      <x:c r="N676">
        <x:v>3074</x:v>
      </x:c>
      <x:c r="O676">
        <x:v>11794</x:v>
      </x:c>
      <x:c r="P676">
        <x:v>6503</x:v>
      </x:c>
      <x:c r="Q676">
        <x:v>4540</x:v>
      </x:c>
      <x:c r="R676">
        <x:v>0</x:v>
      </x:c>
      <x:c r="S676">
        <x:v>1138</x:v>
      </x:c>
      <x:c r="T676">
        <x:v>12420</x:v>
      </x:c>
      <x:c r="U676">
        <x:v>3160335</x:v>
      </x:c>
      <x:c r="V676">
        <x:v>39469</x:v>
      </x:c>
    </x:row>
    <x:row r="677" spans="1:22" x14ac:dyDescent="0.25">
      <x:c r="A677" t="s">
        <x:v>715</x:v>
      </x:c>
      <x:c r="B677">
        <x:v>657271</x:v>
      </x:c>
      <x:c r="C677">
        <x:v>20240930</x:v>
      </x:c>
      <x:c r="D677" t="s">
        <x:v>208</x:v>
      </x:c>
      <x:c r="E677">
        <x:v>300</x:v>
      </x:c>
      <x:c r="F677" t="s">
        <x:v>64</x:v>
      </x:c>
      <x:c r="G677">
        <x:v>3687478</x:v>
      </x:c>
      <x:c r="H677">
        <x:v>46251</x:v>
      </x:c>
      <x:c r="I677">
        <x:v>485952</x:v>
      </x:c>
      <x:c r="J677">
        <x:v>1537521</x:v>
      </x:c>
      <x:c r="K677">
        <x:v>96342</x:v>
      </x:c>
      <x:c r="L677">
        <x:v>0</x:v>
      </x:c>
      <x:c r="M677">
        <x:v>725666</x:v>
      </x:c>
      <x:c r="N677">
        <x:v>311</x:v>
      </x:c>
      <x:c r="O677">
        <x:v>3389</x:v>
      </x:c>
      <x:c r="P677">
        <x:v>6463</x:v>
      </x:c>
      <x:c r="Q677">
        <x:v>1011</x:v>
      </x:c>
      <x:c r="R677">
        <x:v>0</x:v>
      </x:c>
      <x:c r="S677">
        <x:v>6885</x:v>
      </x:c>
      <x:c r="T677">
        <x:v>0</x:v>
      </x:c>
      <x:c r="U677">
        <x:v>2891732</x:v>
      </x:c>
      <x:c r="V677">
        <x:v>18059</x:v>
      </x:c>
    </x:row>
    <x:row r="678" spans="1:22" x14ac:dyDescent="0.25">
      <x:c r="A678" t="s">
        <x:v>716</x:v>
      </x:c>
      <x:c r="B678">
        <x:v>662369</x:v>
      </x:c>
      <x:c r="C678">
        <x:v>20240930</x:v>
      </x:c>
      <x:c r="D678" t="s">
        <x:v>23</x:v>
      </x:c>
      <x:c r="E678">
        <x:v>200</x:v>
      </x:c>
      <x:c r="F678" t="s">
        <x:v>36</x:v>
      </x:c>
      <x:c r="G678">
        <x:v>3693553</x:v>
      </x:c>
      <x:c r="H678">
        <x:v>5628</x:v>
      </x:c>
      <x:c r="I678">
        <x:v>1417020</x:v>
      </x:c>
      <x:c r="J678">
        <x:v>389293</x:v>
      </x:c>
      <x:c r="K678">
        <x:v>505547</x:v>
      </x:c>
      <x:c r="L678">
        <x:v>0</x:v>
      </x:c>
      <x:c r="M678">
        <x:v>3537</x:v>
      </x:c>
      <x:c r="N678">
        <x:v>90</x:v>
      </x:c>
      <x:c r="O678">
        <x:v>18372</x:v>
      </x:c>
      <x:c r="P678">
        <x:v>1637</x:v>
      </x:c>
      <x:c r="Q678">
        <x:v>2237</x:v>
      </x:c>
      <x:c r="R678">
        <x:v>0</x:v>
      </x:c>
      <x:c r="S678">
        <x:v>377</x:v>
      </x:c>
      <x:c r="T678">
        <x:v>-3</x:v>
      </x:c>
      <x:c r="U678">
        <x:v>2321025</x:v>
      </x:c>
      <x:c r="V678">
        <x:v>22710</x:v>
      </x:c>
    </x:row>
    <x:row r="679" spans="1:22" x14ac:dyDescent="0.25">
      <x:c r="A679" t="s">
        <x:v>717</x:v>
      </x:c>
      <x:c r="B679">
        <x:v>537449</x:v>
      </x:c>
      <x:c r="C679">
        <x:v>20240930</x:v>
      </x:c>
      <x:c r="D679" t="s">
        <x:v>23</x:v>
      </x:c>
      <x:c r="E679">
        <x:v>200</x:v>
      </x:c>
      <x:c r="F679" t="s">
        <x:v>32</x:v>
      </x:c>
      <x:c r="G679">
        <x:v>3716192</x:v>
      </x:c>
      <x:c r="H679">
        <x:v>265609</x:v>
      </x:c>
      <x:c r="I679">
        <x:v>1026093</x:v>
      </x:c>
      <x:c r="J679">
        <x:v>533754</x:v>
      </x:c>
      <x:c r="K679">
        <x:v>1177961</x:v>
      </x:c>
      <x:c r="L679">
        <x:v>0</x:v>
      </x:c>
      <x:c r="M679">
        <x:v>46662</x:v>
      </x:c>
      <x:c r="N679">
        <x:v>2518</x:v>
      </x:c>
      <x:c r="O679">
        <x:v>7636</x:v>
      </x:c>
      <x:c r="P679">
        <x:v>4149</x:v>
      </x:c>
      <x:c r="Q679">
        <x:v>19010</x:v>
      </x:c>
      <x:c r="R679">
        <x:v>0</x:v>
      </x:c>
      <x:c r="S679">
        <x:v>375</x:v>
      </x:c>
      <x:c r="T679">
        <x:v>0</x:v>
      </x:c>
      <x:c r="U679">
        <x:v>3050079</x:v>
      </x:c>
      <x:c r="V679">
        <x:v>33688</x:v>
      </x:c>
    </x:row>
    <x:row r="680" spans="1:22" x14ac:dyDescent="0.25">
      <x:c r="A680" t="s">
        <x:v>718</x:v>
      </x:c>
      <x:c r="B680">
        <x:v>648242</x:v>
      </x:c>
      <x:c r="C680">
        <x:v>20240930</x:v>
      </x:c>
      <x:c r="D680" t="s">
        <x:v>61</x:v>
      </x:c>
      <x:c r="E680">
        <x:v>200</x:v>
      </x:c>
      <x:c r="F680" t="s">
        <x:v>95</x:v>
      </x:c>
      <x:c r="G680">
        <x:v>3730155</x:v>
      </x:c>
      <x:c r="H680">
        <x:v>105570</x:v>
      </x:c>
      <x:c r="I680">
        <x:v>939939</x:v>
      </x:c>
      <x:c r="J680">
        <x:v>662098</x:v>
      </x:c>
      <x:c r="K680">
        <x:v>317751</x:v>
      </x:c>
      <x:c r="L680">
        <x:v>0</x:v>
      </x:c>
      <x:c r="M680">
        <x:v>6366</x:v>
      </x:c>
      <x:c r="N680">
        <x:v>1630</x:v>
      </x:c>
      <x:c r="O680">
        <x:v>13988</x:v>
      </x:c>
      <x:c r="P680">
        <x:v>969</x:v>
      </x:c>
      <x:c r="Q680">
        <x:v>1111</x:v>
      </x:c>
      <x:c r="R680">
        <x:v>0</x:v>
      </x:c>
      <x:c r="S680">
        <x:v>21</x:v>
      </x:c>
      <x:c r="T680">
        <x:v>764</x:v>
      </x:c>
      <x:c r="U680">
        <x:v>2031724</x:v>
      </x:c>
      <x:c r="V680">
        <x:v>18483</x:v>
      </x:c>
    </x:row>
    <x:row r="681" spans="1:22" x14ac:dyDescent="0.25">
      <x:c r="A681" t="s">
        <x:v>719</x:v>
      </x:c>
      <x:c r="B681">
        <x:v>278555</x:v>
      </x:c>
      <x:c r="C681">
        <x:v>20240930</x:v>
      </x:c>
      <x:c r="D681" t="s">
        <x:v>26</x:v>
      </x:c>
      <x:c r="E681">
        <x:v>200</x:v>
      </x:c>
      <x:c r="F681" t="s">
        <x:v>54</x:v>
      </x:c>
      <x:c r="G681">
        <x:v>3740798</x:v>
      </x:c>
      <x:c r="H681">
        <x:v>0</x:v>
      </x:c>
      <x:c r="I681">
        <x:v>0</x:v>
      </x:c>
      <x:c r="J681">
        <x:v>0</x:v>
      </x:c>
      <x:c r="K681">
        <x:v>0</x:v>
      </x:c>
      <x:c r="L681">
        <x:v>0</x:v>
      </x:c>
      <x:c r="M681">
        <x:v>0</x:v>
      </x:c>
      <x:c r="N681">
        <x:v>0</x:v>
      </x:c>
      <x:c r="O681">
        <x:v>0</x:v>
      </x:c>
      <x:c r="P681">
        <x:v>0</x:v>
      </x:c>
      <x:c r="Q681">
        <x:v>0</x:v>
      </x:c>
      <x:c r="R681">
        <x:v>0</x:v>
      </x:c>
      <x:c r="S681">
        <x:v>0</x:v>
      </x:c>
      <x:c r="T681">
        <x:v>0</x:v>
      </x:c>
      <x:c r="U681">
        <x:v>0</x:v>
      </x:c>
      <x:c r="V681">
        <x:v>0</x:v>
      </x:c>
    </x:row>
    <x:row r="682" spans="1:22" x14ac:dyDescent="0.25">
      <x:c r="A682" t="s">
        <x:v>720</x:v>
      </x:c>
      <x:c r="B682">
        <x:v>933975</x:v>
      </x:c>
      <x:c r="C682">
        <x:v>20240930</x:v>
      </x:c>
      <x:c r="D682" t="s">
        <x:v>23</x:v>
      </x:c>
      <x:c r="E682">
        <x:v>200</x:v>
      </x:c>
      <x:c r="F682" t="s">
        <x:v>275</x:v>
      </x:c>
      <x:c r="G682">
        <x:v>3748765</x:v>
      </x:c>
      <x:c r="H682">
        <x:v>0</x:v>
      </x:c>
      <x:c r="I682">
        <x:v>0</x:v>
      </x:c>
      <x:c r="J682">
        <x:v>0</x:v>
      </x:c>
      <x:c r="K682">
        <x:v>0</x:v>
      </x:c>
      <x:c r="L682">
        <x:v>0</x:v>
      </x:c>
      <x:c r="M682">
        <x:v>0</x:v>
      </x:c>
      <x:c r="N682">
        <x:v>0</x:v>
      </x:c>
      <x:c r="O682">
        <x:v>0</x:v>
      </x:c>
      <x:c r="P682">
        <x:v>0</x:v>
      </x:c>
      <x:c r="Q682">
        <x:v>0</x:v>
      </x:c>
      <x:c r="R682">
        <x:v>0</x:v>
      </x:c>
      <x:c r="S682">
        <x:v>0</x:v>
      </x:c>
      <x:c r="T682">
        <x:v>0</x:v>
      </x:c>
      <x:c r="U682">
        <x:v>0</x:v>
      </x:c>
      <x:c r="V682">
        <x:v>0</x:v>
      </x:c>
    </x:row>
    <x:row r="683" spans="1:22" x14ac:dyDescent="0.25">
      <x:c r="A683" t="s">
        <x:v>328</x:v>
      </x:c>
      <x:c r="B683">
        <x:v>3401970</x:v>
      </x:c>
      <x:c r="C683">
        <x:v>20240930</x:v>
      </x:c>
      <x:c r="D683" t="s">
        <x:v>23</x:v>
      </x:c>
      <x:c r="E683">
        <x:v>200</x:v>
      </x:c>
      <x:c r="F683" t="s">
        <x:v>91</x:v>
      </x:c>
      <x:c r="G683">
        <x:v>3757652</x:v>
      </x:c>
      <x:c r="H683">
        <x:v>193460</x:v>
      </x:c>
      <x:c r="I683">
        <x:v>2124127</x:v>
      </x:c>
      <x:c r="J683">
        <x:v>193873</x:v>
      </x:c>
      <x:c r="K683">
        <x:v>570269</x:v>
      </x:c>
      <x:c r="L683">
        <x:v>0</x:v>
      </x:c>
      <x:c r="M683">
        <x:v>5760</x:v>
      </x:c>
      <x:c r="N683">
        <x:v>1946</x:v>
      </x:c>
      <x:c r="O683">
        <x:v>17692</x:v>
      </x:c>
      <x:c r="P683">
        <x:v>2448</x:v>
      </x:c>
      <x:c r="Q683">
        <x:v>15236</x:v>
      </x:c>
      <x:c r="R683">
        <x:v>0</x:v>
      </x:c>
      <x:c r="S683">
        <x:v>112</x:v>
      </x:c>
      <x:c r="T683">
        <x:v>0</x:v>
      </x:c>
      <x:c r="U683">
        <x:v>3087489</x:v>
      </x:c>
      <x:c r="V683">
        <x:v>37434</x:v>
      </x:c>
    </x:row>
    <x:row r="684" spans="1:22" x14ac:dyDescent="0.25">
      <x:c r="A684" t="s">
        <x:v>721</x:v>
      </x:c>
      <x:c r="B684">
        <x:v>1436204</x:v>
      </x:c>
      <x:c r="C684">
        <x:v>20240930</x:v>
      </x:c>
      <x:c r="D684" t="s">
        <x:v>23</x:v>
      </x:c>
      <x:c r="E684">
        <x:v>200</x:v>
      </x:c>
      <x:c r="F684" t="s">
        <x:v>36</x:v>
      </x:c>
      <x:c r="G684">
        <x:v>3792509</x:v>
      </x:c>
      <x:c r="H684">
        <x:v>39326</x:v>
      </x:c>
      <x:c r="I684">
        <x:v>1585089</x:v>
      </x:c>
      <x:c r="J684">
        <x:v>237052</x:v>
      </x:c>
      <x:c r="K684">
        <x:v>160390</x:v>
      </x:c>
      <x:c r="L684">
        <x:v>0</x:v>
      </x:c>
      <x:c r="M684">
        <x:v>68234</x:v>
      </x:c>
      <x:c r="N684">
        <x:v>660</x:v>
      </x:c>
      <x:c r="O684">
        <x:v>24445</x:v>
      </x:c>
      <x:c r="P684">
        <x:v>1792</x:v>
      </x:c>
      <x:c r="Q684">
        <x:v>1718</x:v>
      </x:c>
      <x:c r="R684">
        <x:v>0</x:v>
      </x:c>
      <x:c r="S684">
        <x:v>920</x:v>
      </x:c>
      <x:c r="T684">
        <x:v>1140</x:v>
      </x:c>
      <x:c r="U684">
        <x:v>2090091</x:v>
      </x:c>
      <x:c r="V684">
        <x:v>30675</x:v>
      </x:c>
    </x:row>
    <x:row r="685" spans="1:22" x14ac:dyDescent="0.25">
      <x:c r="A685" t="s">
        <x:v>722</x:v>
      </x:c>
      <x:c r="B685">
        <x:v>99376</x:v>
      </x:c>
      <x:c r="C685">
        <x:v>20240930</x:v>
      </x:c>
      <x:c r="D685" t="s">
        <x:v>26</x:v>
      </x:c>
      <x:c r="E685">
        <x:v>200</x:v>
      </x:c>
      <x:c r="F685" t="s">
        <x:v>83</x:v>
      </x:c>
      <x:c r="G685">
        <x:v>3830131</x:v>
      </x:c>
      <x:c r="H685">
        <x:v>21792</x:v>
      </x:c>
      <x:c r="I685">
        <x:v>298582</x:v>
      </x:c>
      <x:c r="J685">
        <x:v>1583175</x:v>
      </x:c>
      <x:c r="K685">
        <x:v>849030</x:v>
      </x:c>
      <x:c r="L685">
        <x:v>0</x:v>
      </x:c>
      <x:c r="M685">
        <x:v>62258</x:v>
      </x:c>
      <x:c r="N685">
        <x:v>265</x:v>
      </x:c>
      <x:c r="O685">
        <x:v>3635</x:v>
      </x:c>
      <x:c r="P685">
        <x:v>10371</x:v>
      </x:c>
      <x:c r="Q685">
        <x:v>8986</x:v>
      </x:c>
      <x:c r="R685">
        <x:v>0</x:v>
      </x:c>
      <x:c r="S685">
        <x:v>1608</x:v>
      </x:c>
      <x:c r="T685">
        <x:v>0</x:v>
      </x:c>
      <x:c r="U685">
        <x:v>2814837</x:v>
      </x:c>
      <x:c r="V685">
        <x:v>24865</x:v>
      </x:c>
    </x:row>
    <x:row r="686" spans="1:22" x14ac:dyDescent="0.25">
      <x:c r="A686" t="s">
        <x:v>723</x:v>
      </x:c>
      <x:c r="B686">
        <x:v>2594240</x:v>
      </x:c>
      <x:c r="C686">
        <x:v>20240930</x:v>
      </x:c>
      <x:c r="D686" t="s">
        <x:v>61</x:v>
      </x:c>
      <x:c r="E686">
        <x:v>200</x:v>
      </x:c>
      <x:c r="F686" t="s">
        <x:v>101</x:v>
      </x:c>
      <x:c r="G686">
        <x:v>3862264</x:v>
      </x:c>
      <x:c r="H686">
        <x:v>0</x:v>
      </x:c>
      <x:c r="I686">
        <x:v>0</x:v>
      </x:c>
      <x:c r="J686">
        <x:v>0</x:v>
      </x:c>
      <x:c r="K686">
        <x:v>0</x:v>
      </x:c>
      <x:c r="L686">
        <x:v>0</x:v>
      </x:c>
      <x:c r="M686">
        <x:v>0</x:v>
      </x:c>
      <x:c r="N686">
        <x:v>0</x:v>
      </x:c>
      <x:c r="O686">
        <x:v>0</x:v>
      </x:c>
      <x:c r="P686">
        <x:v>0</x:v>
      </x:c>
      <x:c r="Q686">
        <x:v>0</x:v>
      </x:c>
      <x:c r="R686">
        <x:v>0</x:v>
      </x:c>
      <x:c r="S686">
        <x:v>0</x:v>
      </x:c>
      <x:c r="T686">
        <x:v>0</x:v>
      </x:c>
      <x:c r="U686">
        <x:v>0</x:v>
      </x:c>
      <x:c r="V686">
        <x:v>0</x:v>
      </x:c>
    </x:row>
    <x:row r="687" spans="1:22" x14ac:dyDescent="0.25">
      <x:c r="A687" t="s">
        <x:v>724</x:v>
      </x:c>
      <x:c r="B687">
        <x:v>925411</x:v>
      </x:c>
      <x:c r="C687">
        <x:v>20240930</x:v>
      </x:c>
      <x:c r="D687" t="s">
        <x:v>23</x:v>
      </x:c>
      <x:c r="E687">
        <x:v>200</x:v>
      </x:c>
      <x:c r="F687" t="s">
        <x:v>91</x:v>
      </x:c>
      <x:c r="G687">
        <x:v>3877703</x:v>
      </x:c>
      <x:c r="H687">
        <x:v>0</x:v>
      </x:c>
      <x:c r="I687">
        <x:v>0</x:v>
      </x:c>
      <x:c r="J687">
        <x:v>0</x:v>
      </x:c>
      <x:c r="K687">
        <x:v>0</x:v>
      </x:c>
      <x:c r="L687">
        <x:v>0</x:v>
      </x:c>
      <x:c r="M687">
        <x:v>0</x:v>
      </x:c>
      <x:c r="N687">
        <x:v>0</x:v>
      </x:c>
      <x:c r="O687">
        <x:v>0</x:v>
      </x:c>
      <x:c r="P687">
        <x:v>0</x:v>
      </x:c>
      <x:c r="Q687">
        <x:v>0</x:v>
      </x:c>
      <x:c r="R687">
        <x:v>0</x:v>
      </x:c>
      <x:c r="S687">
        <x:v>0</x:v>
      </x:c>
      <x:c r="T687">
        <x:v>0</x:v>
      </x:c>
      <x:c r="U687">
        <x:v>0</x:v>
      </x:c>
      <x:c r="V687">
        <x:v>0</x:v>
      </x:c>
    </x:row>
    <x:row r="688" spans="1:22" x14ac:dyDescent="0.25">
      <x:c r="A688" t="s">
        <x:v>725</x:v>
      </x:c>
      <x:c r="B688">
        <x:v>2362458</x:v>
      </x:c>
      <x:c r="C688">
        <x:v>20240930</x:v>
      </x:c>
      <x:c r="D688" t="s">
        <x:v>26</x:v>
      </x:c>
      <x:c r="E688">
        <x:v>200</x:v>
      </x:c>
      <x:c r="F688" t="s">
        <x:v>47</x:v>
      </x:c>
      <x:c r="G688">
        <x:v>3879943</x:v>
      </x:c>
      <x:c r="H688">
        <x:v>0</x:v>
      </x:c>
      <x:c r="I688">
        <x:v>931</x:v>
      </x:c>
      <x:c r="J688">
        <x:v>2235409</x:v>
      </x:c>
      <x:c r="K688">
        <x:v>0</x:v>
      </x:c>
      <x:c r="L688">
        <x:v>0</x:v>
      </x:c>
      <x:c r="M688">
        <x:v>41</x:v>
      </x:c>
      <x:c r="N688">
        <x:v>0</x:v>
      </x:c>
      <x:c r="O688">
        <x:v>35</x:v>
      </x:c>
      <x:c r="P688">
        <x:v>3423</x:v>
      </x:c>
      <x:c r="Q688">
        <x:v>0</x:v>
      </x:c>
      <x:c r="R688">
        <x:v>0</x:v>
      </x:c>
      <x:c r="S688">
        <x:v>-68</x:v>
      </x:c>
      <x:c r="T688">
        <x:v>0</x:v>
      </x:c>
      <x:c r="U688">
        <x:v>2236381</x:v>
      </x:c>
      <x:c r="V688">
        <x:v>3390</x:v>
      </x:c>
    </x:row>
    <x:row r="689" spans="1:22" x14ac:dyDescent="0.25">
      <x:c r="A689" t="s">
        <x:v>726</x:v>
      </x:c>
      <x:c r="B689">
        <x:v>2867337</x:v>
      </x:c>
      <x:c r="C689">
        <x:v>20240930</x:v>
      </x:c>
      <x:c r="D689" t="s">
        <x:v>23</x:v>
      </x:c>
      <x:c r="E689">
        <x:v>200</x:v>
      </x:c>
      <x:c r="F689" t="s">
        <x:v>36</x:v>
      </x:c>
      <x:c r="G689">
        <x:v>3886596</x:v>
      </x:c>
      <x:c r="H689">
        <x:v>100735</x:v>
      </x:c>
      <x:c r="I689">
        <x:v>2857851</x:v>
      </x:c>
      <x:c r="J689">
        <x:v>33433</x:v>
      </x:c>
      <x:c r="K689">
        <x:v>200477</x:v>
      </x:c>
      <x:c r="L689">
        <x:v>110</x:v>
      </x:c>
      <x:c r="M689">
        <x:v>270856</x:v>
      </x:c>
      <x:c r="N689">
        <x:v>1878</x:v>
      </x:c>
      <x:c r="O689">
        <x:v>26600</x:v>
      </x:c>
      <x:c r="P689">
        <x:v>282</x:v>
      </x:c>
      <x:c r="Q689">
        <x:v>6254</x:v>
      </x:c>
      <x:c r="R689">
        <x:v>3</x:v>
      </x:c>
      <x:c r="S689">
        <x:v>2288</x:v>
      </x:c>
      <x:c r="T689">
        <x:v>278</x:v>
      </x:c>
      <x:c r="U689">
        <x:v>3463462</x:v>
      </x:c>
      <x:c r="V689">
        <x:v>37583</x:v>
      </x:c>
    </x:row>
    <x:row r="690" spans="1:22" x14ac:dyDescent="0.25">
      <x:c r="A690" t="s">
        <x:v>727</x:v>
      </x:c>
      <x:c r="B690">
        <x:v>1867983</x:v>
      </x:c>
      <x:c r="C690">
        <x:v>20240930</x:v>
      </x:c>
      <x:c r="D690" t="s">
        <x:v>23</x:v>
      </x:c>
      <x:c r="E690">
        <x:v>200</x:v>
      </x:c>
      <x:c r="F690" t="s">
        <x:v>52</x:v>
      </x:c>
      <x:c r="G690">
        <x:v>3899117</x:v>
      </x:c>
      <x:c r="H690">
        <x:v>83562</x:v>
      </x:c>
      <x:c r="I690">
        <x:v>292268</x:v>
      </x:c>
      <x:c r="J690">
        <x:v>378998</x:v>
      </x:c>
      <x:c r="K690">
        <x:v>487556</x:v>
      </x:c>
      <x:c r="L690">
        <x:v>0</x:v>
      </x:c>
      <x:c r="M690">
        <x:v>7009</x:v>
      </x:c>
      <x:c r="N690">
        <x:v>4567</x:v>
      </x:c>
      <x:c r="O690">
        <x:v>3410</x:v>
      </x:c>
      <x:c r="P690">
        <x:v>3514</x:v>
      </x:c>
      <x:c r="Q690">
        <x:v>8151</x:v>
      </x:c>
      <x:c r="R690">
        <x:v>0</x:v>
      </x:c>
      <x:c r="S690">
        <x:v>66</x:v>
      </x:c>
      <x:c r="T690">
        <x:v>1527</x:v>
      </x:c>
      <x:c r="U690">
        <x:v>1249393</x:v>
      </x:c>
      <x:c r="V690">
        <x:v>21235</x:v>
      </x:c>
    </x:row>
    <x:row r="691" spans="1:22" x14ac:dyDescent="0.25">
      <x:c r="A691" t="s">
        <x:v>728</x:v>
      </x:c>
      <x:c r="B691">
        <x:v>422433</x:v>
      </x:c>
      <x:c r="C691">
        <x:v>20240930</x:v>
      </x:c>
      <x:c r="D691" t="s">
        <x:v>23</x:v>
      </x:c>
      <x:c r="E691">
        <x:v>200</x:v>
      </x:c>
      <x:c r="F691" t="s">
        <x:v>68</x:v>
      </x:c>
      <x:c r="G691">
        <x:v>3921703</x:v>
      </x:c>
      <x:c r="H691">
        <x:v>322474</x:v>
      </x:c>
      <x:c r="I691">
        <x:v>1203277</x:v>
      </x:c>
      <x:c r="J691">
        <x:v>628890</x:v>
      </x:c>
      <x:c r="K691">
        <x:v>585719</x:v>
      </x:c>
      <x:c r="L691">
        <x:v>2805</x:v>
      </x:c>
      <x:c r="M691">
        <x:v>26486</x:v>
      </x:c>
      <x:c r="N691">
        <x:v>4853</x:v>
      </x:c>
      <x:c r="O691">
        <x:v>13709</x:v>
      </x:c>
      <x:c r="P691">
        <x:v>9175</x:v>
      </x:c>
      <x:c r="Q691">
        <x:v>4106</x:v>
      </x:c>
      <x:c r="R691">
        <x:v>369</x:v>
      </x:c>
      <x:c r="S691">
        <x:v>1069</x:v>
      </x:c>
      <x:c r="T691">
        <x:v>0</x:v>
      </x:c>
      <x:c r="U691">
        <x:v>2769651</x:v>
      </x:c>
      <x:c r="V691">
        <x:v>33281</x:v>
      </x:c>
    </x:row>
    <x:row r="692" spans="1:22" x14ac:dyDescent="0.25">
      <x:c r="A692" t="s">
        <x:v>729</x:v>
      </x:c>
      <x:c r="B692">
        <x:v>468806</x:v>
      </x:c>
      <x:c r="C692">
        <x:v>20240930</x:v>
      </x:c>
      <x:c r="D692" t="s">
        <x:v>23</x:v>
      </x:c>
      <x:c r="E692">
        <x:v>200</x:v>
      </x:c>
      <x:c r="F692" t="s">
        <x:v>88</x:v>
      </x:c>
      <x:c r="G692">
        <x:v>3939898</x:v>
      </x:c>
      <x:c r="H692">
        <x:v>0</x:v>
      </x:c>
      <x:c r="I692">
        <x:v>0</x:v>
      </x:c>
      <x:c r="J692">
        <x:v>0</x:v>
      </x:c>
      <x:c r="K692">
        <x:v>0</x:v>
      </x:c>
      <x:c r="L692">
        <x:v>0</x:v>
      </x:c>
      <x:c r="M692">
        <x:v>0</x:v>
      </x:c>
      <x:c r="N692">
        <x:v>0</x:v>
      </x:c>
      <x:c r="O692">
        <x:v>0</x:v>
      </x:c>
      <x:c r="P692">
        <x:v>0</x:v>
      </x:c>
      <x:c r="Q692">
        <x:v>0</x:v>
      </x:c>
      <x:c r="R692">
        <x:v>0</x:v>
      </x:c>
      <x:c r="S692">
        <x:v>0</x:v>
      </x:c>
      <x:c r="T692">
        <x:v>0</x:v>
      </x:c>
      <x:c r="U692">
        <x:v>0</x:v>
      </x:c>
      <x:c r="V692">
        <x:v>0</x:v>
      </x:c>
    </x:row>
    <x:row r="693" spans="1:22" x14ac:dyDescent="0.25">
      <x:c r="A693" t="s">
        <x:v>539</x:v>
      </x:c>
      <x:c r="B693">
        <x:v>384278</x:v>
      </x:c>
      <x:c r="C693">
        <x:v>20240930</x:v>
      </x:c>
      <x:c r="D693" t="s">
        <x:v>208</x:v>
      </x:c>
      <x:c r="E693">
        <x:v>300</x:v>
      </x:c>
      <x:c r="F693" t="s">
        <x:v>52</x:v>
      </x:c>
      <x:c r="G693">
        <x:v>3946707</x:v>
      </x:c>
      <x:c r="H693">
        <x:v>98604</x:v>
      </x:c>
      <x:c r="I693">
        <x:v>307356</x:v>
      </x:c>
      <x:c r="J693">
        <x:v>385840</x:v>
      </x:c>
      <x:c r="K693">
        <x:v>287937</x:v>
      </x:c>
      <x:c r="L693">
        <x:v>4206</x:v>
      </x:c>
      <x:c r="M693">
        <x:v>106579</x:v>
      </x:c>
      <x:c r="N693">
        <x:v>506</x:v>
      </x:c>
      <x:c r="O693">
        <x:v>3601</x:v>
      </x:c>
      <x:c r="P693">
        <x:v>1811</x:v>
      </x:c>
      <x:c r="Q693">
        <x:v>368</x:v>
      </x:c>
      <x:c r="R693">
        <x:v>186</x:v>
      </x:c>
      <x:c r="S693">
        <x:v>1742</x:v>
      </x:c>
      <x:c r="T693">
        <x:v>571</x:v>
      </x:c>
      <x:c r="U693">
        <x:v>1190522</x:v>
      </x:c>
      <x:c r="V693">
        <x:v>8785</x:v>
      </x:c>
    </x:row>
    <x:row r="694" spans="1:22" x14ac:dyDescent="0.25">
      <x:c r="A694" t="s">
        <x:v>730</x:v>
      </x:c>
      <x:c r="B694">
        <x:v>845573</x:v>
      </x:c>
      <x:c r="C694">
        <x:v>20240930</x:v>
      </x:c>
      <x:c r="D694" t="s">
        <x:v>74</x:v>
      </x:c>
      <x:c r="E694">
        <x:v>310</x:v>
      </x:c>
      <x:c r="F694" t="s">
        <x:v>91</x:v>
      </x:c>
      <x:c r="G694">
        <x:v>3950553</x:v>
      </x:c>
      <x:c r="H694">
        <x:v>91155</x:v>
      </x:c>
      <x:c r="I694">
        <x:v>2415492</x:v>
      </x:c>
      <x:c r="J694">
        <x:v>633520</x:v>
      </x:c>
      <x:c r="K694">
        <x:v>45749</x:v>
      </x:c>
      <x:c r="L694">
        <x:v>0</x:v>
      </x:c>
      <x:c r="M694">
        <x:v>1562</x:v>
      </x:c>
      <x:c r="N694">
        <x:v>590</x:v>
      </x:c>
      <x:c r="O694">
        <x:v>24053</x:v>
      </x:c>
      <x:c r="P694">
        <x:v>1183</x:v>
      </x:c>
      <x:c r="Q694">
        <x:v>2049</x:v>
      </x:c>
      <x:c r="R694">
        <x:v>0</x:v>
      </x:c>
      <x:c r="S694">
        <x:v>34</x:v>
      </x:c>
      <x:c r="T694">
        <x:v>818</x:v>
      </x:c>
      <x:c r="U694">
        <x:v>3187478</x:v>
      </x:c>
      <x:c r="V694">
        <x:v>28727</x:v>
      </x:c>
    </x:row>
    <x:row r="695" spans="1:22" x14ac:dyDescent="0.25">
      <x:c r="A695" t="s">
        <x:v>673</x:v>
      </x:c>
      <x:c r="B695">
        <x:v>911973</x:v>
      </x:c>
      <x:c r="C695">
        <x:v>20240930</x:v>
      </x:c>
      <x:c r="D695" t="s">
        <x:v>74</x:v>
      </x:c>
      <x:c r="E695">
        <x:v>310</x:v>
      </x:c>
      <x:c r="F695" t="s">
        <x:v>83</x:v>
      </x:c>
      <x:c r="G695">
        <x:v>3951494</x:v>
      </x:c>
      <x:c r="H695">
        <x:v>0</x:v>
      </x:c>
      <x:c r="I695">
        <x:v>0</x:v>
      </x:c>
      <x:c r="J695">
        <x:v>0</x:v>
      </x:c>
      <x:c r="K695">
        <x:v>0</x:v>
      </x:c>
      <x:c r="L695">
        <x:v>0</x:v>
      </x:c>
      <x:c r="M695">
        <x:v>0</x:v>
      </x:c>
      <x:c r="N695">
        <x:v>0</x:v>
      </x:c>
      <x:c r="O695">
        <x:v>0</x:v>
      </x:c>
      <x:c r="P695">
        <x:v>0</x:v>
      </x:c>
      <x:c r="Q695">
        <x:v>0</x:v>
      </x:c>
      <x:c r="R695">
        <x:v>0</x:v>
      </x:c>
      <x:c r="S695">
        <x:v>0</x:v>
      </x:c>
      <x:c r="T695">
        <x:v>0</x:v>
      </x:c>
      <x:c r="U695">
        <x:v>0</x:v>
      </x:c>
      <x:c r="V695">
        <x:v>0</x:v>
      </x:c>
    </x:row>
    <x:row r="696" spans="1:22" x14ac:dyDescent="0.25">
      <x:c r="A696" t="s">
        <x:v>731</x:v>
      </x:c>
      <x:c r="B696">
        <x:v>384018</x:v>
      </x:c>
      <x:c r="C696">
        <x:v>20240930</x:v>
      </x:c>
      <x:c r="D696" t="s">
        <x:v>23</x:v>
      </x:c>
      <x:c r="E696">
        <x:v>200</x:v>
      </x:c>
      <x:c r="F696" t="s">
        <x:v>174</x:v>
      </x:c>
      <x:c r="G696">
        <x:v>3968023</x:v>
      </x:c>
      <x:c r="H696">
        <x:v>0</x:v>
      </x:c>
      <x:c r="I696">
        <x:v>0</x:v>
      </x:c>
      <x:c r="J696">
        <x:v>0</x:v>
      </x:c>
      <x:c r="K696">
        <x:v>0</x:v>
      </x:c>
      <x:c r="L696">
        <x:v>0</x:v>
      </x:c>
      <x:c r="M696">
        <x:v>0</x:v>
      </x:c>
      <x:c r="N696">
        <x:v>0</x:v>
      </x:c>
      <x:c r="O696">
        <x:v>0</x:v>
      </x:c>
      <x:c r="P696">
        <x:v>0</x:v>
      </x:c>
      <x:c r="Q696">
        <x:v>0</x:v>
      </x:c>
      <x:c r="R696">
        <x:v>0</x:v>
      </x:c>
      <x:c r="S696">
        <x:v>0</x:v>
      </x:c>
      <x:c r="T696">
        <x:v>0</x:v>
      </x:c>
      <x:c r="U696">
        <x:v>0</x:v>
      </x:c>
      <x:c r="V696">
        <x:v>0</x:v>
      </x:c>
    </x:row>
    <x:row r="697" spans="1:22" x14ac:dyDescent="0.25">
      <x:c r="A697" t="s">
        <x:v>732</x:v>
      </x:c>
      <x:c r="B697">
        <x:v>3835454</x:v>
      </x:c>
      <x:c r="C697">
        <x:v>20240930</x:v>
      </x:c>
      <x:c r="D697" t="s">
        <x:v>23</x:v>
      </x:c>
      <x:c r="E697">
        <x:v>200</x:v>
      </x:c>
      <x:c r="F697" t="s">
        <x:v>36</x:v>
      </x:c>
      <x:c r="G697">
        <x:v>3986443</x:v>
      </x:c>
      <x:c r="H697">
        <x:v>178838</x:v>
      </x:c>
      <x:c r="I697">
        <x:v>631507</x:v>
      </x:c>
      <x:c r="J697">
        <x:v>2199999</x:v>
      </x:c>
      <x:c r="K697">
        <x:v>72877</x:v>
      </x:c>
      <x:c r="L697">
        <x:v>15</x:v>
      </x:c>
      <x:c r="M697">
        <x:v>8660</x:v>
      </x:c>
      <x:c r="N697">
        <x:v>1804</x:v>
      </x:c>
      <x:c r="O697">
        <x:v>10301</x:v>
      </x:c>
      <x:c r="P697">
        <x:v>30257</x:v>
      </x:c>
      <x:c r="Q697">
        <x:v>1027</x:v>
      </x:c>
      <x:c r="R697">
        <x:v>0</x:v>
      </x:c>
      <x:c r="S697">
        <x:v>296</x:v>
      </x:c>
      <x:c r="T697">
        <x:v>0</x:v>
      </x:c>
      <x:c r="U697">
        <x:v>3091896</x:v>
      </x:c>
      <x:c r="V697">
        <x:v>43685</x:v>
      </x:c>
    </x:row>
    <x:row r="698" spans="1:22" x14ac:dyDescent="0.25">
      <x:c r="A698" t="s">
        <x:v>733</x:v>
      </x:c>
      <x:c r="B698">
        <x:v>139740</x:v>
      </x:c>
      <x:c r="C698">
        <x:v>20240930</x:v>
      </x:c>
      <x:c r="D698" t="s">
        <x:v>23</x:v>
      </x:c>
      <x:c r="E698">
        <x:v>200</x:v>
      </x:c>
      <x:c r="F698" t="s">
        <x:v>34</x:v>
      </x:c>
      <x:c r="G698">
        <x:v>3987493</x:v>
      </x:c>
      <x:c r="H698">
        <x:v>520516</x:v>
      </x:c>
      <x:c r="I698">
        <x:v>1866663</x:v>
      </x:c>
      <x:c r="J698">
        <x:v>106929</x:v>
      </x:c>
      <x:c r="K698">
        <x:v>512839</x:v>
      </x:c>
      <x:c r="L698">
        <x:v>0</x:v>
      </x:c>
      <x:c r="M698">
        <x:v>14274</x:v>
      </x:c>
      <x:c r="N698">
        <x:v>4297</x:v>
      </x:c>
      <x:c r="O698">
        <x:v>18866</x:v>
      </x:c>
      <x:c r="P698">
        <x:v>820</x:v>
      </x:c>
      <x:c r="Q698">
        <x:v>5281</x:v>
      </x:c>
      <x:c r="R698">
        <x:v>0</x:v>
      </x:c>
      <x:c r="S698">
        <x:v>155</x:v>
      </x:c>
      <x:c r="T698">
        <x:v>0</x:v>
      </x:c>
      <x:c r="U698">
        <x:v>3021221</x:v>
      </x:c>
      <x:c r="V698">
        <x:v>29419</x:v>
      </x:c>
    </x:row>
    <x:row r="699" spans="1:22" x14ac:dyDescent="0.25">
      <x:c r="A699" t="s">
        <x:v>313</x:v>
      </x:c>
      <x:c r="B699">
        <x:v>584920</x:v>
      </x:c>
      <x:c r="C699">
        <x:v>20240930</x:v>
      </x:c>
      <x:c r="D699" t="s">
        <x:v>23</x:v>
      </x:c>
      <x:c r="E699">
        <x:v>200</x:v>
      </x:c>
      <x:c r="F699" t="s">
        <x:v>192</x:v>
      </x:c>
      <x:c r="G699">
        <x:v>4014916</x:v>
      </x:c>
      <x:c r="H699">
        <x:v>0</x:v>
      </x:c>
      <x:c r="I699">
        <x:v>0</x:v>
      </x:c>
      <x:c r="J699">
        <x:v>0</x:v>
      </x:c>
      <x:c r="K699">
        <x:v>0</x:v>
      </x:c>
      <x:c r="L699">
        <x:v>0</x:v>
      </x:c>
      <x:c r="M699">
        <x:v>0</x:v>
      </x:c>
      <x:c r="N699">
        <x:v>0</x:v>
      </x:c>
      <x:c r="O699">
        <x:v>0</x:v>
      </x:c>
      <x:c r="P699">
        <x:v>0</x:v>
      </x:c>
      <x:c r="Q699">
        <x:v>0</x:v>
      </x:c>
      <x:c r="R699">
        <x:v>0</x:v>
      </x:c>
      <x:c r="S699">
        <x:v>0</x:v>
      </x:c>
      <x:c r="T699">
        <x:v>0</x:v>
      </x:c>
      <x:c r="U699">
        <x:v>0</x:v>
      </x:c>
      <x:c r="V699">
        <x:v>0</x:v>
      </x:c>
    </x:row>
    <x:row r="700" spans="1:22" x14ac:dyDescent="0.25">
      <x:c r="A700" t="s">
        <x:v>734</x:v>
      </x:c>
      <x:c r="B700">
        <x:v>3325759</x:v>
      </x:c>
      <x:c r="C700">
        <x:v>20240930</x:v>
      </x:c>
      <x:c r="D700" t="s">
        <x:v>61</x:v>
      </x:c>
      <x:c r="E700">
        <x:v>200</x:v>
      </x:c>
      <x:c r="F700" t="s">
        <x:v>45</x:v>
      </x:c>
      <x:c r="G700">
        <x:v>4017032</x:v>
      </x:c>
      <x:c r="H700">
        <x:v>105541</x:v>
      </x:c>
      <x:c r="I700">
        <x:v>1249075</x:v>
      </x:c>
      <x:c r="J700">
        <x:v>300142</x:v>
      </x:c>
      <x:c r="K700">
        <x:v>645892</x:v>
      </x:c>
      <x:c r="L700">
        <x:v>10</x:v>
      </x:c>
      <x:c r="M700">
        <x:v>663460</x:v>
      </x:c>
      <x:c r="N700">
        <x:v>1101</x:v>
      </x:c>
      <x:c r="O700">
        <x:v>14270</x:v>
      </x:c>
      <x:c r="P700">
        <x:v>7243</x:v>
      </x:c>
      <x:c r="Q700">
        <x:v>5683</x:v>
      </x:c>
      <x:c r="R700">
        <x:v>0</x:v>
      </x:c>
      <x:c r="S700">
        <x:v>22835</x:v>
      </x:c>
      <x:c r="T700">
        <x:v>0</x:v>
      </x:c>
      <x:c r="U700">
        <x:v>2964120</x:v>
      </x:c>
      <x:c r="V700">
        <x:v>51132</x:v>
      </x:c>
    </x:row>
    <x:row r="701" spans="1:22" x14ac:dyDescent="0.25">
      <x:c r="A701" t="s">
        <x:v>735</x:v>
      </x:c>
      <x:c r="B701">
        <x:v>522605</x:v>
      </x:c>
      <x:c r="C701">
        <x:v>20240930</x:v>
      </x:c>
      <x:c r="D701" t="s">
        <x:v>23</x:v>
      </x:c>
      <x:c r="E701">
        <x:v>200</x:v>
      </x:c>
      <x:c r="F701" t="s">
        <x:v>88</x:v>
      </x:c>
      <x:c r="G701">
        <x:v>4025992</x:v>
      </x:c>
      <x:c r="H701">
        <x:v>155529</x:v>
      </x:c>
      <x:c r="I701">
        <x:v>1599290</x:v>
      </x:c>
      <x:c r="J701">
        <x:v>970383</x:v>
      </x:c>
      <x:c r="K701">
        <x:v>348660</x:v>
      </x:c>
      <x:c r="L701">
        <x:v>765</x:v>
      </x:c>
      <x:c r="M701">
        <x:v>7108</x:v>
      </x:c>
      <x:c r="N701">
        <x:v>3282</x:v>
      </x:c>
      <x:c r="O701">
        <x:v>13473</x:v>
      </x:c>
      <x:c r="P701">
        <x:v>7888</x:v>
      </x:c>
      <x:c r="Q701">
        <x:v>4309</x:v>
      </x:c>
      <x:c r="R701">
        <x:v>0</x:v>
      </x:c>
      <x:c r="S701">
        <x:v>71</x:v>
      </x:c>
      <x:c r="T701">
        <x:v>0</x:v>
      </x:c>
      <x:c r="U701">
        <x:v>3081735</x:v>
      </x:c>
      <x:c r="V701">
        <x:v>29023</x:v>
      </x:c>
    </x:row>
    <x:row r="702" spans="1:22" x14ac:dyDescent="0.25">
      <x:c r="A702" t="s">
        <x:v>736</x:v>
      </x:c>
      <x:c r="B702">
        <x:v>707354</x:v>
      </x:c>
      <x:c r="C702">
        <x:v>20240930</x:v>
      </x:c>
      <x:c r="D702" t="s">
        <x:v>23</x:v>
      </x:c>
      <x:c r="E702">
        <x:v>200</x:v>
      </x:c>
      <x:c r="F702" t="s">
        <x:v>81</x:v>
      </x:c>
      <x:c r="G702">
        <x:v>4047340</x:v>
      </x:c>
      <x:c r="H702">
        <x:v>352954</x:v>
      </x:c>
      <x:c r="I702">
        <x:v>1098571</x:v>
      </x:c>
      <x:c r="J702">
        <x:v>995989</x:v>
      </x:c>
      <x:c r="K702">
        <x:v>500690</x:v>
      </x:c>
      <x:c r="L702">
        <x:v>0</x:v>
      </x:c>
      <x:c r="M702">
        <x:v>73928</x:v>
      </x:c>
      <x:c r="N702">
        <x:v>3204</x:v>
      </x:c>
      <x:c r="O702">
        <x:v>10225</x:v>
      </x:c>
      <x:c r="P702">
        <x:v>8823</x:v>
      </x:c>
      <x:c r="Q702">
        <x:v>5213</x:v>
      </x:c>
      <x:c r="R702">
        <x:v>0</x:v>
      </x:c>
      <x:c r="S702">
        <x:v>335</x:v>
      </x:c>
      <x:c r="T702">
        <x:v>-409</x:v>
      </x:c>
      <x:c r="U702">
        <x:v>3022132</x:v>
      </x:c>
      <x:c r="V702">
        <x:v>27391</x:v>
      </x:c>
    </x:row>
    <x:row r="703" spans="1:22" x14ac:dyDescent="0.25">
      <x:c r="A703" t="s">
        <x:v>737</x:v>
      </x:c>
      <x:c r="B703">
        <x:v>542528</x:v>
      </x:c>
      <x:c r="C703">
        <x:v>20240930</x:v>
      </x:c>
      <x:c r="D703" t="s">
        <x:v>61</x:v>
      </x:c>
      <x:c r="E703">
        <x:v>200</x:v>
      </x:c>
      <x:c r="F703" t="s">
        <x:v>83</x:v>
      </x:c>
      <x:c r="G703">
        <x:v>4050396</x:v>
      </x:c>
      <x:c r="H703">
        <x:v>318063</x:v>
      </x:c>
      <x:c r="I703">
        <x:v>1605326</x:v>
      </x:c>
      <x:c r="J703">
        <x:v>751825</x:v>
      </x:c>
      <x:c r="K703">
        <x:v>354752</x:v>
      </x:c>
      <x:c r="L703">
        <x:v>0</x:v>
      </x:c>
      <x:c r="M703">
        <x:v>13980</x:v>
      </x:c>
      <x:c r="N703">
        <x:v>3716</x:v>
      </x:c>
      <x:c r="O703">
        <x:v>19132</x:v>
      </x:c>
      <x:c r="P703">
        <x:v>10722</x:v>
      </x:c>
      <x:c r="Q703">
        <x:v>7441</x:v>
      </x:c>
      <x:c r="R703">
        <x:v>0</x:v>
      </x:c>
      <x:c r="S703">
        <x:v>255</x:v>
      </x:c>
      <x:c r="T703">
        <x:v>2</x:v>
      </x:c>
      <x:c r="U703">
        <x:v>3043946</x:v>
      </x:c>
      <x:c r="V703">
        <x:v>41268</x:v>
      </x:c>
    </x:row>
    <x:row r="704" spans="1:22" x14ac:dyDescent="0.25">
      <x:c r="A704" t="s">
        <x:v>738</x:v>
      </x:c>
      <x:c r="B704">
        <x:v>2562164</x:v>
      </x:c>
      <x:c r="C704">
        <x:v>20240930</x:v>
      </x:c>
      <x:c r="D704" t="s">
        <x:v>61</x:v>
      </x:c>
      <x:c r="E704">
        <x:v>200</x:v>
      </x:c>
      <x:c r="F704" t="s">
        <x:v>132</x:v>
      </x:c>
      <x:c r="G704">
        <x:v>4062509</x:v>
      </x:c>
      <x:c r="H704">
        <x:v>162296</x:v>
      </x:c>
      <x:c r="I704">
        <x:v>1356395</x:v>
      </x:c>
      <x:c r="J704">
        <x:v>477845</x:v>
      </x:c>
      <x:c r="K704">
        <x:v>305431</x:v>
      </x:c>
      <x:c r="L704">
        <x:v>636959</x:v>
      </x:c>
      <x:c r="M704">
        <x:v>479906</x:v>
      </x:c>
      <x:c r="N704">
        <x:v>3552</x:v>
      </x:c>
      <x:c r="O704">
        <x:v>9090</x:v>
      </x:c>
      <x:c r="P704">
        <x:v>12665</x:v>
      </x:c>
      <x:c r="Q704">
        <x:v>10445</x:v>
      </x:c>
      <x:c r="R704">
        <x:v>78659</x:v>
      </x:c>
      <x:c r="S704">
        <x:v>55852</x:v>
      </x:c>
      <x:c r="T704">
        <x:v>0</x:v>
      </x:c>
      <x:c r="U704">
        <x:v>3418832</x:v>
      </x:c>
      <x:c r="V704">
        <x:v>170263</x:v>
      </x:c>
    </x:row>
    <x:row r="705" spans="1:22" x14ac:dyDescent="0.25">
      <x:c r="A705" t="s">
        <x:v>739</x:v>
      </x:c>
      <x:c r="B705">
        <x:v>933256</x:v>
      </x:c>
      <x:c r="C705">
        <x:v>20240930</x:v>
      </x:c>
      <x:c r="D705" t="s">
        <x:v>26</x:v>
      </x:c>
      <x:c r="E705">
        <x:v>200</x:v>
      </x:c>
      <x:c r="F705" t="s">
        <x:v>64</x:v>
      </x:c>
      <x:c r="G705">
        <x:v>4072189</x:v>
      </x:c>
      <x:c r="H705">
        <x:v>185437</x:v>
      </x:c>
      <x:c r="I705">
        <x:v>1303635</x:v>
      </x:c>
      <x:c r="J705">
        <x:v>861197</x:v>
      </x:c>
      <x:c r="K705">
        <x:v>645681</x:v>
      </x:c>
      <x:c r="L705">
        <x:v>0</x:v>
      </x:c>
      <x:c r="M705">
        <x:v>36393</x:v>
      </x:c>
      <x:c r="N705">
        <x:v>103</x:v>
      </x:c>
      <x:c r="O705">
        <x:v>24364</x:v>
      </x:c>
      <x:c r="P705">
        <x:v>7515</x:v>
      </x:c>
      <x:c r="Q705">
        <x:v>6801</x:v>
      </x:c>
      <x:c r="R705">
        <x:v>0</x:v>
      </x:c>
      <x:c r="S705">
        <x:v>359</x:v>
      </x:c>
      <x:c r="T705">
        <x:v>0</x:v>
      </x:c>
      <x:c r="U705">
        <x:v>3032343</x:v>
      </x:c>
      <x:c r="V705">
        <x:v>39142</x:v>
      </x:c>
    </x:row>
    <x:row r="706" spans="1:22" x14ac:dyDescent="0.25">
      <x:c r="A706" t="s">
        <x:v>740</x:v>
      </x:c>
      <x:c r="B706">
        <x:v>2734729</x:v>
      </x:c>
      <x:c r="C706">
        <x:v>20240930</x:v>
      </x:c>
      <x:c r="D706" t="s">
        <x:v>23</x:v>
      </x:c>
      <x:c r="E706">
        <x:v>200</x:v>
      </x:c>
      <x:c r="F706" t="s">
        <x:v>36</x:v>
      </x:c>
      <x:c r="G706">
        <x:v>4119989</x:v>
      </x:c>
      <x:c r="H706">
        <x:v>88669</x:v>
      </x:c>
      <x:c r="I706">
        <x:v>1979028</x:v>
      </x:c>
      <x:c r="J706">
        <x:v>127662</x:v>
      </x:c>
      <x:c r="K706">
        <x:v>419514</x:v>
      </x:c>
      <x:c r="L706">
        <x:v>112</x:v>
      </x:c>
      <x:c r="M706">
        <x:v>8106</x:v>
      </x:c>
      <x:c r="N706">
        <x:v>1631</x:v>
      </x:c>
      <x:c r="O706">
        <x:v>20822</x:v>
      </x:c>
      <x:c r="P706">
        <x:v>1114</x:v>
      </x:c>
      <x:c r="Q706">
        <x:v>5322</x:v>
      </x:c>
      <x:c r="R706">
        <x:v>3</x:v>
      </x:c>
      <x:c r="S706">
        <x:v>213</x:v>
      </x:c>
      <x:c r="T706">
        <x:v>0</x:v>
      </x:c>
      <x:c r="U706">
        <x:v>2623091</x:v>
      </x:c>
      <x:c r="V706">
        <x:v>29105</x:v>
      </x:c>
    </x:row>
    <x:row r="707" spans="1:22" x14ac:dyDescent="0.25">
      <x:c r="A707" t="s">
        <x:v>741</x:v>
      </x:c>
      <x:c r="B707">
        <x:v>2693264</x:v>
      </x:c>
      <x:c r="C707">
        <x:v>20240930</x:v>
      </x:c>
      <x:c r="D707" t="s">
        <x:v>26</x:v>
      </x:c>
      <x:c r="E707">
        <x:v>200</x:v>
      </x:c>
      <x:c r="F707" t="s">
        <x:v>32</x:v>
      </x:c>
      <x:c r="G707">
        <x:v>4133157</x:v>
      </x:c>
      <x:c r="H707">
        <x:v>115835</x:v>
      </x:c>
      <x:c r="I707">
        <x:v>358302</x:v>
      </x:c>
      <x:c r="J707">
        <x:v>543744</x:v>
      </x:c>
      <x:c r="K707">
        <x:v>1363019</x:v>
      </x:c>
      <x:c r="L707">
        <x:v>0</x:v>
      </x:c>
      <x:c r="M707">
        <x:v>618558</x:v>
      </x:c>
      <x:c r="N707">
        <x:v>2779</x:v>
      </x:c>
      <x:c r="O707">
        <x:v>4245</x:v>
      </x:c>
      <x:c r="P707">
        <x:v>3601</x:v>
      </x:c>
      <x:c r="Q707">
        <x:v>4038</x:v>
      </x:c>
      <x:c r="R707">
        <x:v>0</x:v>
      </x:c>
      <x:c r="S707">
        <x:v>1356</x:v>
      </x:c>
      <x:c r="T707">
        <x:v>0</x:v>
      </x:c>
      <x:c r="U707">
        <x:v>2999458</x:v>
      </x:c>
      <x:c r="V707">
        <x:v>16019</x:v>
      </x:c>
    </x:row>
    <x:row r="708" spans="1:22" x14ac:dyDescent="0.25">
      <x:c r="A708" t="s">
        <x:v>742</x:v>
      </x:c>
      <x:c r="B708">
        <x:v>945053</x:v>
      </x:c>
      <x:c r="C708">
        <x:v>20240930</x:v>
      </x:c>
      <x:c r="D708" t="s">
        <x:v>61</x:v>
      </x:c>
      <x:c r="E708">
        <x:v>200</x:v>
      </x:c>
      <x:c r="F708" t="s">
        <x:v>54</x:v>
      </x:c>
      <x:c r="G708">
        <x:v>4137560</x:v>
      </x:c>
      <x:c r="H708">
        <x:v>119341</x:v>
      </x:c>
      <x:c r="I708">
        <x:v>738135</x:v>
      </x:c>
      <x:c r="J708">
        <x:v>486335</x:v>
      </x:c>
      <x:c r="K708">
        <x:v>742467</x:v>
      </x:c>
      <x:c r="L708">
        <x:v>0</x:v>
      </x:c>
      <x:c r="M708">
        <x:v>196448</x:v>
      </x:c>
      <x:c r="N708">
        <x:v>2190</x:v>
      </x:c>
      <x:c r="O708">
        <x:v>11692</x:v>
      </x:c>
      <x:c r="P708">
        <x:v>6587</x:v>
      </x:c>
      <x:c r="Q708">
        <x:v>4072</x:v>
      </x:c>
      <x:c r="R708">
        <x:v>0</x:v>
      </x:c>
      <x:c r="S708">
        <x:v>2395</x:v>
      </x:c>
      <x:c r="T708">
        <x:v>0</x:v>
      </x:c>
      <x:c r="U708">
        <x:v>2282726</x:v>
      </x:c>
      <x:c r="V708">
        <x:v>26936</x:v>
      </x:c>
    </x:row>
    <x:row r="709" spans="1:22" x14ac:dyDescent="0.25">
      <x:c r="A709" t="s">
        <x:v>394</x:v>
      </x:c>
      <x:c r="B709">
        <x:v>230759</x:v>
      </x:c>
      <x:c r="C709">
        <x:v>20240930</x:v>
      </x:c>
      <x:c r="D709" t="s">
        <x:v>23</x:v>
      </x:c>
      <x:c r="E709">
        <x:v>200</x:v>
      </x:c>
      <x:c r="F709" t="s">
        <x:v>47</x:v>
      </x:c>
      <x:c r="G709">
        <x:v>4162790</x:v>
      </x:c>
      <x:c r="H709">
        <x:v>291486</x:v>
      </x:c>
      <x:c r="I709">
        <x:v>614442</x:v>
      </x:c>
      <x:c r="J709">
        <x:v>77857</x:v>
      </x:c>
      <x:c r="K709">
        <x:v>344411</x:v>
      </x:c>
      <x:c r="L709">
        <x:v>0</x:v>
      </x:c>
      <x:c r="M709">
        <x:v>21649</x:v>
      </x:c>
      <x:c r="N709">
        <x:v>6945</x:v>
      </x:c>
      <x:c r="O709">
        <x:v>9031</x:v>
      </x:c>
      <x:c r="P709">
        <x:v>1006</x:v>
      </x:c>
      <x:c r="Q709">
        <x:v>6417</x:v>
      </x:c>
      <x:c r="R709">
        <x:v>0</x:v>
      </x:c>
      <x:c r="S709">
        <x:v>92</x:v>
      </x:c>
      <x:c r="T709">
        <x:v>0</x:v>
      </x:c>
      <x:c r="U709">
        <x:v>1349845</x:v>
      </x:c>
      <x:c r="V709">
        <x:v>23491</x:v>
      </x:c>
    </x:row>
    <x:row r="710" spans="1:22" x14ac:dyDescent="0.25">
      <x:c r="A710" t="s">
        <x:v>743</x:v>
      </x:c>
      <x:c r="B710">
        <x:v>2849801</x:v>
      </x:c>
      <x:c r="C710">
        <x:v>20240930</x:v>
      </x:c>
      <x:c r="D710" t="s">
        <x:v>23</x:v>
      </x:c>
      <x:c r="E710">
        <x:v>200</x:v>
      </x:c>
      <x:c r="F710" t="s">
        <x:v>56</x:v>
      </x:c>
      <x:c r="G710">
        <x:v>4176149</x:v>
      </x:c>
      <x:c r="H710">
        <x:v>258069</x:v>
      </x:c>
      <x:c r="I710">
        <x:v>1326311</x:v>
      </x:c>
      <x:c r="J710">
        <x:v>1654760</x:v>
      </x:c>
      <x:c r="K710">
        <x:v>337829</x:v>
      </x:c>
      <x:c r="L710">
        <x:v>0</x:v>
      </x:c>
      <x:c r="M710">
        <x:v>43153</x:v>
      </x:c>
      <x:c r="N710">
        <x:v>2513</x:v>
      </x:c>
      <x:c r="O710">
        <x:v>13803</x:v>
      </x:c>
      <x:c r="P710">
        <x:v>18624</x:v>
      </x:c>
      <x:c r="Q710">
        <x:v>4763</x:v>
      </x:c>
      <x:c r="R710">
        <x:v>0</x:v>
      </x:c>
      <x:c r="S710">
        <x:v>463</x:v>
      </x:c>
      <x:c r="T710">
        <x:v>0</x:v>
      </x:c>
      <x:c r="U710">
        <x:v>3620122</x:v>
      </x:c>
      <x:c r="V710">
        <x:v>40166</x:v>
      </x:c>
    </x:row>
    <x:row r="711" spans="1:22" x14ac:dyDescent="0.25">
      <x:c r="A711" t="s">
        <x:v>744</x:v>
      </x:c>
      <x:c r="B711">
        <x:v>837000</x:v>
      </x:c>
      <x:c r="C711">
        <x:v>20240930</x:v>
      </x:c>
      <x:c r="D711" t="s">
        <x:v>26</x:v>
      </x:c>
      <x:c r="E711">
        <x:v>200</x:v>
      </x:c>
      <x:c r="F711" t="s">
        <x:v>174</x:v>
      </x:c>
      <x:c r="G711">
        <x:v>4200094</x:v>
      </x:c>
      <x:c r="H711">
        <x:v>0</x:v>
      </x:c>
      <x:c r="I711">
        <x:v>1950008</x:v>
      </x:c>
      <x:c r="J711">
        <x:v>1140899</x:v>
      </x:c>
      <x:c r="K711">
        <x:v>146440</x:v>
      </x:c>
      <x:c r="L711">
        <x:v>0</x:v>
      </x:c>
      <x:c r="M711">
        <x:v>1150</x:v>
      </x:c>
      <x:c r="N711">
        <x:v>0</x:v>
      </x:c>
      <x:c r="O711">
        <x:v>19440</x:v>
      </x:c>
      <x:c r="P711">
        <x:v>7580</x:v>
      </x:c>
      <x:c r="Q711">
        <x:v>1610</x:v>
      </x:c>
      <x:c r="R711">
        <x:v>0</x:v>
      </x:c>
      <x:c r="S711">
        <x:v>17</x:v>
      </x:c>
      <x:c r="T711">
        <x:v>0</x:v>
      </x:c>
      <x:c r="U711">
        <x:v>3238497</x:v>
      </x:c>
      <x:c r="V711">
        <x:v>28647</x:v>
      </x:c>
    </x:row>
    <x:row r="712" spans="1:22" x14ac:dyDescent="0.25">
      <x:c r="A712" t="s">
        <x:v>745</x:v>
      </x:c>
      <x:c r="B712">
        <x:v>613950</x:v>
      </x:c>
      <x:c r="C712">
        <x:v>20240930</x:v>
      </x:c>
      <x:c r="D712" t="s">
        <x:v>26</x:v>
      </x:c>
      <x:c r="E712">
        <x:v>200</x:v>
      </x:c>
      <x:c r="F712" t="s">
        <x:v>47</x:v>
      </x:c>
      <x:c r="G712">
        <x:v>4203075</x:v>
      </x:c>
      <x:c r="H712">
        <x:v>0</x:v>
      </x:c>
      <x:c r="I712">
        <x:v>0</x:v>
      </x:c>
      <x:c r="J712">
        <x:v>0</x:v>
      </x:c>
      <x:c r="K712">
        <x:v>0</x:v>
      </x:c>
      <x:c r="L712">
        <x:v>0</x:v>
      </x:c>
      <x:c r="M712">
        <x:v>0</x:v>
      </x:c>
      <x:c r="N712">
        <x:v>0</x:v>
      </x:c>
      <x:c r="O712">
        <x:v>0</x:v>
      </x:c>
      <x:c r="P712">
        <x:v>0</x:v>
      </x:c>
      <x:c r="Q712">
        <x:v>0</x:v>
      </x:c>
      <x:c r="R712">
        <x:v>0</x:v>
      </x:c>
      <x:c r="S712">
        <x:v>0</x:v>
      </x:c>
      <x:c r="T712">
        <x:v>0</x:v>
      </x:c>
      <x:c r="U712">
        <x:v>0</x:v>
      </x:c>
      <x:c r="V712">
        <x:v>0</x:v>
      </x:c>
    </x:row>
    <x:row r="713" spans="1:22" x14ac:dyDescent="0.25">
      <x:c r="A713" t="s">
        <x:v>746</x:v>
      </x:c>
      <x:c r="B713">
        <x:v>876634</x:v>
      </x:c>
      <x:c r="C713">
        <x:v>20240930</x:v>
      </x:c>
      <x:c r="D713" t="s">
        <x:v>61</x:v>
      </x:c>
      <x:c r="E713">
        <x:v>200</x:v>
      </x:c>
      <x:c r="F713" t="s">
        <x:v>52</x:v>
      </x:c>
      <x:c r="G713">
        <x:v>4217117</x:v>
      </x:c>
      <x:c r="H713">
        <x:v>218899</x:v>
      </x:c>
      <x:c r="I713">
        <x:v>819955</x:v>
      </x:c>
      <x:c r="J713">
        <x:v>1235067</x:v>
      </x:c>
      <x:c r="K713">
        <x:v>194625</x:v>
      </x:c>
      <x:c r="L713">
        <x:v>0</x:v>
      </x:c>
      <x:c r="M713">
        <x:v>214550</x:v>
      </x:c>
      <x:c r="N713">
        <x:v>2193</x:v>
      </x:c>
      <x:c r="O713">
        <x:v>6625</x:v>
      </x:c>
      <x:c r="P713">
        <x:v>16488</x:v>
      </x:c>
      <x:c r="Q713">
        <x:v>1554</x:v>
      </x:c>
      <x:c r="R713">
        <x:v>0</x:v>
      </x:c>
      <x:c r="S713">
        <x:v>2976</x:v>
      </x:c>
      <x:c r="T713">
        <x:v>0</x:v>
      </x:c>
      <x:c r="U713">
        <x:v>2683096</x:v>
      </x:c>
      <x:c r="V713">
        <x:v>29836</x:v>
      </x:c>
    </x:row>
    <x:row r="714" spans="1:22" x14ac:dyDescent="0.25">
      <x:c r="A714" t="s">
        <x:v>747</x:v>
      </x:c>
      <x:c r="B714">
        <x:v>3402913</x:v>
      </x:c>
      <x:c r="C714">
        <x:v>20240930</x:v>
      </x:c>
      <x:c r="D714" t="s">
        <x:v>23</x:v>
      </x:c>
      <x:c r="E714">
        <x:v>200</x:v>
      </x:c>
      <x:c r="F714" t="s">
        <x:v>52</x:v>
      </x:c>
      <x:c r="G714">
        <x:v>4237690</x:v>
      </x:c>
      <x:c r="H714">
        <x:v>112923</x:v>
      </x:c>
      <x:c r="I714">
        <x:v>1846209</x:v>
      </x:c>
      <x:c r="J714">
        <x:v>638394</x:v>
      </x:c>
      <x:c r="K714">
        <x:v>559344</x:v>
      </x:c>
      <x:c r="L714">
        <x:v>0</x:v>
      </x:c>
      <x:c r="M714">
        <x:v>341</x:v>
      </x:c>
      <x:c r="N714">
        <x:v>1765</x:v>
      </x:c>
      <x:c r="O714">
        <x:v>20853</x:v>
      </x:c>
      <x:c r="P714">
        <x:v>7634</x:v>
      </x:c>
      <x:c r="Q714">
        <x:v>4194</x:v>
      </x:c>
      <x:c r="R714">
        <x:v>0</x:v>
      </x:c>
      <x:c r="S714">
        <x:v>14</x:v>
      </x:c>
      <x:c r="T714">
        <x:v>0</x:v>
      </x:c>
      <x:c r="U714">
        <x:v>3157211</x:v>
      </x:c>
      <x:c r="V714">
        <x:v>34460</x:v>
      </x:c>
    </x:row>
    <x:row r="715" spans="1:22" x14ac:dyDescent="0.25">
      <x:c r="A715" t="s">
        <x:v>748</x:v>
      </x:c>
      <x:c r="B715">
        <x:v>56351</x:v>
      </x:c>
      <x:c r="C715">
        <x:v>20240930</x:v>
      </x:c>
      <x:c r="D715" t="s">
        <x:v>26</x:v>
      </x:c>
      <x:c r="E715">
        <x:v>200</x:v>
      </x:c>
      <x:c r="F715" t="s">
        <x:v>47</x:v>
      </x:c>
      <x:c r="G715">
        <x:v>4245126</x:v>
      </x:c>
      <x:c r="H715">
        <x:v>324106</x:v>
      </x:c>
      <x:c r="I715">
        <x:v>1030977</x:v>
      </x:c>
      <x:c r="J715">
        <x:v>966064</x:v>
      </x:c>
      <x:c r="K715">
        <x:v>406192</x:v>
      </x:c>
      <x:c r="L715">
        <x:v>0</x:v>
      </x:c>
      <x:c r="M715">
        <x:v>107284</x:v>
      </x:c>
      <x:c r="N715">
        <x:v>2737</x:v>
      </x:c>
      <x:c r="O715">
        <x:v>14506</x:v>
      </x:c>
      <x:c r="P715">
        <x:v>6979</x:v>
      </x:c>
      <x:c r="Q715">
        <x:v>8424</x:v>
      </x:c>
      <x:c r="R715">
        <x:v>0</x:v>
      </x:c>
      <x:c r="S715">
        <x:v>2381</x:v>
      </x:c>
      <x:c r="T715">
        <x:v>0</x:v>
      </x:c>
      <x:c r="U715">
        <x:v>2834623</x:v>
      </x:c>
      <x:c r="V715">
        <x:v>35027</x:v>
      </x:c>
    </x:row>
    <x:row r="716" spans="1:22" x14ac:dyDescent="0.25">
      <x:c r="A716" t="s">
        <x:v>749</x:v>
      </x:c>
      <x:c r="B716">
        <x:v>3547131</x:v>
      </x:c>
      <x:c r="C716">
        <x:v>20240930</x:v>
      </x:c>
      <x:c r="D716" t="s">
        <x:v>26</x:v>
      </x:c>
      <x:c r="E716">
        <x:v>200</x:v>
      </x:c>
      <x:c r="F716" t="s">
        <x:v>52</x:v>
      </x:c>
      <x:c r="G716">
        <x:v>4269778</x:v>
      </x:c>
      <x:c r="H716">
        <x:v>0</x:v>
      </x:c>
      <x:c r="I716">
        <x:v>0</x:v>
      </x:c>
      <x:c r="J716">
        <x:v>0</x:v>
      </x:c>
      <x:c r="K716">
        <x:v>0</x:v>
      </x:c>
      <x:c r="L716">
        <x:v>0</x:v>
      </x:c>
      <x:c r="M716">
        <x:v>0</x:v>
      </x:c>
      <x:c r="N716">
        <x:v>0</x:v>
      </x:c>
      <x:c r="O716">
        <x:v>0</x:v>
      </x:c>
      <x:c r="P716">
        <x:v>0</x:v>
      </x:c>
      <x:c r="Q716">
        <x:v>0</x:v>
      </x:c>
      <x:c r="R716">
        <x:v>0</x:v>
      </x:c>
      <x:c r="S716">
        <x:v>0</x:v>
      </x:c>
      <x:c r="T716">
        <x:v>0</x:v>
      </x:c>
      <x:c r="U716">
        <x:v>0</x:v>
      </x:c>
      <x:c r="V716">
        <x:v>0</x:v>
      </x:c>
    </x:row>
    <x:row r="717" spans="1:22" x14ac:dyDescent="0.25">
      <x:c r="A717" t="s">
        <x:v>750</x:v>
      </x:c>
      <x:c r="B717">
        <x:v>594947</x:v>
      </x:c>
      <x:c r="C717">
        <x:v>20240930</x:v>
      </x:c>
      <x:c r="D717" t="s">
        <x:v>26</x:v>
      </x:c>
      <x:c r="E717">
        <x:v>200</x:v>
      </x:c>
      <x:c r="F717" t="s">
        <x:v>32</x:v>
      </x:c>
      <x:c r="G717">
        <x:v>4292387</x:v>
      </x:c>
      <x:c r="H717">
        <x:v>246445</x:v>
      </x:c>
      <x:c r="I717">
        <x:v>1731512</x:v>
      </x:c>
      <x:c r="J717">
        <x:v>904274</x:v>
      </x:c>
      <x:c r="K717">
        <x:v>533042</x:v>
      </x:c>
      <x:c r="L717">
        <x:v>4481</x:v>
      </x:c>
      <x:c r="M717">
        <x:v>51166</x:v>
      </x:c>
      <x:c r="N717">
        <x:v>4443</x:v>
      </x:c>
      <x:c r="O717">
        <x:v>22945</x:v>
      </x:c>
      <x:c r="P717">
        <x:v>11107</x:v>
      </x:c>
      <x:c r="Q717">
        <x:v>6034</x:v>
      </x:c>
      <x:c r="R717">
        <x:v>41</x:v>
      </x:c>
      <x:c r="S717">
        <x:v>642</x:v>
      </x:c>
      <x:c r="T717">
        <x:v>0</x:v>
      </x:c>
      <x:c r="U717">
        <x:v>3470920</x:v>
      </x:c>
      <x:c r="V717">
        <x:v>45212</x:v>
      </x:c>
    </x:row>
    <x:row r="718" spans="1:22" x14ac:dyDescent="0.25">
      <x:c r="A718" t="s">
        <x:v>751</x:v>
      </x:c>
      <x:c r="B718">
        <x:v>822556</x:v>
      </x:c>
      <x:c r="C718">
        <x:v>20240930</x:v>
      </x:c>
      <x:c r="D718" t="s">
        <x:v>23</x:v>
      </x:c>
      <x:c r="E718">
        <x:v>200</x:v>
      </x:c>
      <x:c r="F718" t="s">
        <x:v>47</x:v>
      </x:c>
      <x:c r="G718">
        <x:v>4301652</x:v>
      </x:c>
      <x:c r="H718">
        <x:v>64954</x:v>
      </x:c>
      <x:c r="I718">
        <x:v>75994</x:v>
      </x:c>
      <x:c r="J718">
        <x:v>3379</x:v>
      </x:c>
      <x:c r="K718">
        <x:v>1025178</x:v>
      </x:c>
      <x:c r="L718">
        <x:v>0</x:v>
      </x:c>
      <x:c r="M718">
        <x:v>1</x:v>
      </x:c>
      <x:c r="N718">
        <x:v>838</x:v>
      </x:c>
      <x:c r="O718">
        <x:v>981</x:v>
      </x:c>
      <x:c r="P718">
        <x:v>44</x:v>
      </x:c>
      <x:c r="Q718">
        <x:v>18622</x:v>
      </x:c>
      <x:c r="R718">
        <x:v>0</x:v>
      </x:c>
      <x:c r="S718">
        <x:v>0</x:v>
      </x:c>
      <x:c r="T718">
        <x:v>1508</x:v>
      </x:c>
      <x:c r="U718">
        <x:v>1169506</x:v>
      </x:c>
      <x:c r="V718">
        <x:v>21993</x:v>
      </x:c>
    </x:row>
    <x:row r="719" spans="1:22" x14ac:dyDescent="0.25">
      <x:c r="A719" t="s">
        <x:v>752</x:v>
      </x:c>
      <x:c r="B719">
        <x:v>613400</x:v>
      </x:c>
      <x:c r="C719">
        <x:v>20240930</x:v>
      </x:c>
      <x:c r="D719" t="s">
        <x:v>29</x:v>
      </x:c>
      <x:c r="E719">
        <x:v>300</x:v>
      </x:c>
      <x:c r="F719" t="s">
        <x:v>30</x:v>
      </x:c>
      <x:c r="G719">
        <x:v>4304718</x:v>
      </x:c>
      <x:c r="H719">
        <x:v>94368</x:v>
      </x:c>
      <x:c r="I719">
        <x:v>1200682</x:v>
      </x:c>
      <x:c r="J719">
        <x:v>1340271</x:v>
      </x:c>
      <x:c r="K719">
        <x:v>383133</x:v>
      </x:c>
      <x:c r="L719">
        <x:v>0</x:v>
      </x:c>
      <x:c r="M719">
        <x:v>342214</x:v>
      </x:c>
      <x:c r="N719">
        <x:v>0</x:v>
      </x:c>
      <x:c r="O719">
        <x:v>4569</x:v>
      </x:c>
      <x:c r="P719">
        <x:v>1012</x:v>
      </x:c>
      <x:c r="Q719">
        <x:v>745</x:v>
      </x:c>
      <x:c r="R719">
        <x:v>0</x:v>
      </x:c>
      <x:c r="S719">
        <x:v>10100</x:v>
      </x:c>
      <x:c r="T719">
        <x:v>0</x:v>
      </x:c>
      <x:c r="U719">
        <x:v>3360668</x:v>
      </x:c>
      <x:c r="V719">
        <x:v>16426</x:v>
      </x:c>
    </x:row>
    <x:row r="720" spans="1:22" x14ac:dyDescent="0.25">
      <x:c r="A720" t="s">
        <x:v>753</x:v>
      </x:c>
      <x:c r="B720">
        <x:v>575254</x:v>
      </x:c>
      <x:c r="C720">
        <x:v>20240930</x:v>
      </x:c>
      <x:c r="D720" t="s">
        <x:v>23</x:v>
      </x:c>
      <x:c r="E720">
        <x:v>200</x:v>
      </x:c>
      <x:c r="F720" t="s">
        <x:v>47</x:v>
      </x:c>
      <x:c r="G720">
        <x:v>4335976</x:v>
      </x:c>
      <x:c r="H720">
        <x:v>357045</x:v>
      </x:c>
      <x:c r="I720">
        <x:v>865928</x:v>
      </x:c>
      <x:c r="J720">
        <x:v>562401</x:v>
      </x:c>
      <x:c r="K720">
        <x:v>932703</x:v>
      </x:c>
      <x:c r="L720">
        <x:v>0</x:v>
      </x:c>
      <x:c r="M720">
        <x:v>319298</x:v>
      </x:c>
      <x:c r="N720">
        <x:v>6689</x:v>
      </x:c>
      <x:c r="O720">
        <x:v>11313</x:v>
      </x:c>
      <x:c r="P720">
        <x:v>9558</x:v>
      </x:c>
      <x:c r="Q720">
        <x:v>11307</x:v>
      </x:c>
      <x:c r="R720">
        <x:v>0</x:v>
      </x:c>
      <x:c r="S720">
        <x:v>4019</x:v>
      </x:c>
      <x:c r="T720">
        <x:v>0</x:v>
      </x:c>
      <x:c r="U720">
        <x:v>3037375</x:v>
      </x:c>
      <x:c r="V720">
        <x:v>42886</x:v>
      </x:c>
    </x:row>
    <x:row r="721" spans="1:22" x14ac:dyDescent="0.25">
      <x:c r="A721" t="s">
        <x:v>754</x:v>
      </x:c>
      <x:c r="B721">
        <x:v>3076453</x:v>
      </x:c>
      <x:c r="C721">
        <x:v>20240930</x:v>
      </x:c>
      <x:c r="D721" t="s">
        <x:v>26</x:v>
      </x:c>
      <x:c r="E721">
        <x:v>200</x:v>
      </x:c>
      <x:c r="F721" t="s">
        <x:v>36</x:v>
      </x:c>
      <x:c r="G721">
        <x:v>4362376</x:v>
      </x:c>
      <x:c r="H721">
        <x:v>0</x:v>
      </x:c>
      <x:c r="I721">
        <x:v>0</x:v>
      </x:c>
      <x:c r="J721">
        <x:v>0</x:v>
      </x:c>
      <x:c r="K721">
        <x:v>0</x:v>
      </x:c>
      <x:c r="L721">
        <x:v>0</x:v>
      </x:c>
      <x:c r="M721">
        <x:v>0</x:v>
      </x:c>
      <x:c r="N721">
        <x:v>0</x:v>
      </x:c>
      <x:c r="O721">
        <x:v>0</x:v>
      </x:c>
      <x:c r="P721">
        <x:v>0</x:v>
      </x:c>
      <x:c r="Q721">
        <x:v>0</x:v>
      </x:c>
      <x:c r="R721">
        <x:v>0</x:v>
      </x:c>
      <x:c r="S721">
        <x:v>0</x:v>
      </x:c>
      <x:c r="T721">
        <x:v>0</x:v>
      </x:c>
      <x:c r="U721">
        <x:v>0</x:v>
      </x:c>
      <x:c r="V721">
        <x:v>0</x:v>
      </x:c>
    </x:row>
    <x:row r="722" spans="1:22" x14ac:dyDescent="0.25">
      <x:c r="A722" t="s">
        <x:v>755</x:v>
      </x:c>
      <x:c r="B722">
        <x:v>256553</x:v>
      </x:c>
      <x:c r="C722">
        <x:v>20240930</x:v>
      </x:c>
      <x:c r="D722" t="s">
        <x:v>61</x:v>
      </x:c>
      <x:c r="E722">
        <x:v>200</x:v>
      </x:c>
      <x:c r="F722" t="s">
        <x:v>24</x:v>
      </x:c>
      <x:c r="G722">
        <x:v>4373392</x:v>
      </x:c>
      <x:c r="H722">
        <x:v>292084</x:v>
      </x:c>
      <x:c r="I722">
        <x:v>816055</x:v>
      </x:c>
      <x:c r="J722">
        <x:v>1036417</x:v>
      </x:c>
      <x:c r="K722">
        <x:v>1232774</x:v>
      </x:c>
      <x:c r="L722">
        <x:v>8898</x:v>
      </x:c>
      <x:c r="M722">
        <x:v>123983</x:v>
      </x:c>
      <x:c r="N722">
        <x:v>3141</x:v>
      </x:c>
      <x:c r="O722">
        <x:v>7478</x:v>
      </x:c>
      <x:c r="P722">
        <x:v>14717</x:v>
      </x:c>
      <x:c r="Q722">
        <x:v>10249</x:v>
      </x:c>
      <x:c r="R722">
        <x:v>42</x:v>
      </x:c>
      <x:c r="S722">
        <x:v>1345</x:v>
      </x:c>
      <x:c r="T722">
        <x:v>3528</x:v>
      </x:c>
      <x:c r="U722">
        <x:v>3510211</x:v>
      </x:c>
      <x:c r="V722">
        <x:v>40500</x:v>
      </x:c>
    </x:row>
    <x:row r="723" spans="1:22" x14ac:dyDescent="0.25">
      <x:c r="A723" t="s">
        <x:v>756</x:v>
      </x:c>
      <x:c r="B723">
        <x:v>479268</x:v>
      </x:c>
      <x:c r="C723">
        <x:v>20240930</x:v>
      </x:c>
      <x:c r="D723" t="s">
        <x:v>23</x:v>
      </x:c>
      <x:c r="E723">
        <x:v>200</x:v>
      </x:c>
      <x:c r="F723" t="s">
        <x:v>36</x:v>
      </x:c>
      <x:c r="G723">
        <x:v>4399517</x:v>
      </x:c>
      <x:c r="H723">
        <x:v>149254</x:v>
      </x:c>
      <x:c r="I723">
        <x:v>1290268</x:v>
      </x:c>
      <x:c r="J723">
        <x:v>302590</x:v>
      </x:c>
      <x:c r="K723">
        <x:v>346516</x:v>
      </x:c>
      <x:c r="L723">
        <x:v>2409</x:v>
      </x:c>
      <x:c r="M723">
        <x:v>271447</x:v>
      </x:c>
      <x:c r="N723">
        <x:v>5208</x:v>
      </x:c>
      <x:c r="O723">
        <x:v>47326</x:v>
      </x:c>
      <x:c r="P723">
        <x:v>6810</x:v>
      </x:c>
      <x:c r="Q723">
        <x:v>7761</x:v>
      </x:c>
      <x:c r="R723">
        <x:v>87</x:v>
      </x:c>
      <x:c r="S723">
        <x:v>9822</x:v>
      </x:c>
      <x:c r="T723">
        <x:v>1008</x:v>
      </x:c>
      <x:c r="U723">
        <x:v>2362484</x:v>
      </x:c>
      <x:c r="V723">
        <x:v>78022</x:v>
      </x:c>
    </x:row>
    <x:row r="724" spans="1:22" x14ac:dyDescent="0.25">
      <x:c r="A724" t="s">
        <x:v>757</x:v>
      </x:c>
      <x:c r="B724">
        <x:v>731247</x:v>
      </x:c>
      <x:c r="C724">
        <x:v>20240930</x:v>
      </x:c>
      <x:c r="D724" t="s">
        <x:v>23</x:v>
      </x:c>
      <x:c r="E724">
        <x:v>200</x:v>
      </x:c>
      <x:c r="F724" t="s">
        <x:v>34</x:v>
      </x:c>
      <x:c r="G724">
        <x:v>4435900</x:v>
      </x:c>
      <x:c r="H724">
        <x:v>341087</x:v>
      </x:c>
      <x:c r="I724">
        <x:v>490628</x:v>
      </x:c>
      <x:c r="J724">
        <x:v>2088596</x:v>
      </x:c>
      <x:c r="K724">
        <x:v>464877</x:v>
      </x:c>
      <x:c r="L724">
        <x:v>13537</x:v>
      </x:c>
      <x:c r="M724">
        <x:v>22840</x:v>
      </x:c>
      <x:c r="N724">
        <x:v>5454</x:v>
      </x:c>
      <x:c r="O724">
        <x:v>5320</x:v>
      </x:c>
      <x:c r="P724">
        <x:v>24933</x:v>
      </x:c>
      <x:c r="Q724">
        <x:v>12329</x:v>
      </x:c>
      <x:c r="R724">
        <x:v>693</x:v>
      </x:c>
      <x:c r="S724">
        <x:v>1491</x:v>
      </x:c>
      <x:c r="T724">
        <x:v>0</x:v>
      </x:c>
      <x:c r="U724">
        <x:v>3421565</x:v>
      </x:c>
      <x:c r="V724">
        <x:v>50220</x:v>
      </x:c>
    </x:row>
    <x:row r="725" spans="1:22" x14ac:dyDescent="0.25">
      <x:c r="A725" t="s">
        <x:v>758</x:v>
      </x:c>
      <x:c r="B725">
        <x:v>2508751</x:v>
      </x:c>
      <x:c r="C725">
        <x:v>20240930</x:v>
      </x:c>
      <x:c r="D725" t="s">
        <x:v>26</x:v>
      </x:c>
      <x:c r="E725">
        <x:v>200</x:v>
      </x:c>
      <x:c r="F725" t="s">
        <x:v>27</x:v>
      </x:c>
      <x:c r="G725">
        <x:v>4444679</x:v>
      </x:c>
      <x:c r="H725">
        <x:v>87930</x:v>
      </x:c>
      <x:c r="I725">
        <x:v>276721</x:v>
      </x:c>
      <x:c r="J725">
        <x:v>514359</x:v>
      </x:c>
      <x:c r="K725">
        <x:v>1476559</x:v>
      </x:c>
      <x:c r="L725">
        <x:v>0</x:v>
      </x:c>
      <x:c r="M725">
        <x:v>457473</x:v>
      </x:c>
      <x:c r="N725">
        <x:v>2533</x:v>
      </x:c>
      <x:c r="O725">
        <x:v>3497</x:v>
      </x:c>
      <x:c r="P725">
        <x:v>2900</x:v>
      </x:c>
      <x:c r="Q725">
        <x:v>6223</x:v>
      </x:c>
      <x:c r="R725">
        <x:v>0</x:v>
      </x:c>
      <x:c r="S725">
        <x:v>1293</x:v>
      </x:c>
      <x:c r="T725">
        <x:v>0</x:v>
      </x:c>
      <x:c r="U725">
        <x:v>2813042</x:v>
      </x:c>
      <x:c r="V725">
        <x:v>16446</x:v>
      </x:c>
    </x:row>
    <x:row r="726" spans="1:22" x14ac:dyDescent="0.25">
      <x:c r="A726" t="s">
        <x:v>759</x:v>
      </x:c>
      <x:c r="B726">
        <x:v>243375</x:v>
      </x:c>
      <x:c r="C726">
        <x:v>20240930</x:v>
      </x:c>
      <x:c r="D726" t="s">
        <x:v>61</x:v>
      </x:c>
      <x:c r="E726">
        <x:v>200</x:v>
      </x:c>
      <x:c r="F726" t="s">
        <x:v>275</x:v>
      </x:c>
      <x:c r="G726">
        <x:v>4445367</x:v>
      </x:c>
      <x:c r="H726">
        <x:v>0</x:v>
      </x:c>
      <x:c r="I726">
        <x:v>0</x:v>
      </x:c>
      <x:c r="J726">
        <x:v>0</x:v>
      </x:c>
      <x:c r="K726">
        <x:v>0</x:v>
      </x:c>
      <x:c r="L726">
        <x:v>0</x:v>
      </x:c>
      <x:c r="M726">
        <x:v>0</x:v>
      </x:c>
      <x:c r="N726">
        <x:v>0</x:v>
      </x:c>
      <x:c r="O726">
        <x:v>0</x:v>
      </x:c>
      <x:c r="P726">
        <x:v>0</x:v>
      </x:c>
      <x:c r="Q726">
        <x:v>0</x:v>
      </x:c>
      <x:c r="R726">
        <x:v>0</x:v>
      </x:c>
      <x:c r="S726">
        <x:v>0</x:v>
      </x:c>
      <x:c r="T726">
        <x:v>0</x:v>
      </x:c>
      <x:c r="U726">
        <x:v>0</x:v>
      </x:c>
      <x:c r="V726">
        <x:v>0</x:v>
      </x:c>
    </x:row>
    <x:row r="727" spans="1:22" x14ac:dyDescent="0.25">
      <x:c r="A727" t="s">
        <x:v>760</x:v>
      </x:c>
      <x:c r="B727">
        <x:v>673909</x:v>
      </x:c>
      <x:c r="C727">
        <x:v>20240930</x:v>
      </x:c>
      <x:c r="D727" t="s">
        <x:v>29</x:v>
      </x:c>
      <x:c r="E727">
        <x:v>300</x:v>
      </x:c>
      <x:c r="F727" t="s">
        <x:v>30</x:v>
      </x:c>
      <x:c r="G727">
        <x:v>4449837</x:v>
      </x:c>
      <x:c r="H727">
        <x:v>280202</x:v>
      </x:c>
      <x:c r="I727">
        <x:v>2571883</x:v>
      </x:c>
      <x:c r="J727">
        <x:v>1037079</x:v>
      </x:c>
      <x:c r="K727">
        <x:v>798</x:v>
      </x:c>
      <x:c r="L727">
        <x:v>0</x:v>
      </x:c>
      <x:c r="M727">
        <x:v>204</x:v>
      </x:c>
      <x:c r="N727">
        <x:v>5088</x:v>
      </x:c>
      <x:c r="O727">
        <x:v>16338</x:v>
      </x:c>
      <x:c r="P727">
        <x:v>5548</x:v>
      </x:c>
      <x:c r="Q727">
        <x:v>0</x:v>
      </x:c>
      <x:c r="R727">
        <x:v>0</x:v>
      </x:c>
      <x:c r="S727">
        <x:v>6</x:v>
      </x:c>
      <x:c r="T727">
        <x:v>0</x:v>
      </x:c>
      <x:c r="U727">
        <x:v>3890166</x:v>
      </x:c>
      <x:c r="V727">
        <x:v>26980</x:v>
      </x:c>
    </x:row>
    <x:row r="728" spans="1:22" x14ac:dyDescent="0.25">
      <x:c r="A728" t="s">
        <x:v>761</x:v>
      </x:c>
      <x:c r="B728">
        <x:v>949154</x:v>
      </x:c>
      <x:c r="C728">
        <x:v>20240930</x:v>
      </x:c>
      <x:c r="D728" t="s">
        <x:v>23</x:v>
      </x:c>
      <x:c r="E728">
        <x:v>200</x:v>
      </x:c>
      <x:c r="F728" t="s">
        <x:v>47</x:v>
      </x:c>
      <x:c r="G728">
        <x:v>4458808</x:v>
      </x:c>
      <x:c r="H728">
        <x:v>397859</x:v>
      </x:c>
      <x:c r="I728">
        <x:v>1877564</x:v>
      </x:c>
      <x:c r="J728">
        <x:v>868136</x:v>
      </x:c>
      <x:c r="K728">
        <x:v>305036</x:v>
      </x:c>
      <x:c r="L728">
        <x:v>7868</x:v>
      </x:c>
      <x:c r="M728">
        <x:v>46052</x:v>
      </x:c>
      <x:c r="N728">
        <x:v>4665</x:v>
      </x:c>
      <x:c r="O728">
        <x:v>24183</x:v>
      </x:c>
      <x:c r="P728">
        <x:v>8891</x:v>
      </x:c>
      <x:c r="Q728">
        <x:v>5272</x:v>
      </x:c>
      <x:c r="R728">
        <x:v>212</x:v>
      </x:c>
      <x:c r="S728">
        <x:v>469</x:v>
      </x:c>
      <x:c r="T728">
        <x:v>42</x:v>
      </x:c>
      <x:c r="U728">
        <x:v>3502515</x:v>
      </x:c>
      <x:c r="V728">
        <x:v>43734</x:v>
      </x:c>
    </x:row>
    <x:row r="729" spans="1:22" x14ac:dyDescent="0.25">
      <x:c r="A729" t="s">
        <x:v>762</x:v>
      </x:c>
      <x:c r="B729">
        <x:v>1187001</x:v>
      </x:c>
      <x:c r="C729">
        <x:v>20240930</x:v>
      </x:c>
      <x:c r="D729" t="s">
        <x:v>61</x:v>
      </x:c>
      <x:c r="E729">
        <x:v>200</x:v>
      </x:c>
      <x:c r="F729" t="s">
        <x:v>54</x:v>
      </x:c>
      <x:c r="G729">
        <x:v>4540199</x:v>
      </x:c>
      <x:c r="H729">
        <x:v>810519</x:v>
      </x:c>
      <x:c r="I729">
        <x:v>1773264</x:v>
      </x:c>
      <x:c r="J729">
        <x:v>172293</x:v>
      </x:c>
      <x:c r="K729">
        <x:v>1051493</x:v>
      </x:c>
      <x:c r="L729">
        <x:v>0</x:v>
      </x:c>
      <x:c r="M729">
        <x:v>21478</x:v>
      </x:c>
      <x:c r="N729">
        <x:v>5403</x:v>
      </x:c>
      <x:c r="O729">
        <x:v>13205</x:v>
      </x:c>
      <x:c r="P729">
        <x:v>1172</x:v>
      </x:c>
      <x:c r="Q729">
        <x:v>7218</x:v>
      </x:c>
      <x:c r="R729">
        <x:v>0</x:v>
      </x:c>
      <x:c r="S729">
        <x:v>145</x:v>
      </x:c>
      <x:c r="T729">
        <x:v>9408</x:v>
      </x:c>
      <x:c r="U729">
        <x:v>3829047</x:v>
      </x:c>
      <x:c r="V729">
        <x:v>36551</x:v>
      </x:c>
    </x:row>
    <x:row r="730" spans="1:22" x14ac:dyDescent="0.25">
      <x:c r="A730" t="s">
        <x:v>763</x:v>
      </x:c>
      <x:c r="B730">
        <x:v>1444021</x:v>
      </x:c>
      <x:c r="C730">
        <x:v>20240930</x:v>
      </x:c>
      <x:c r="D730" t="s">
        <x:v>161</x:v>
      </x:c>
      <x:c r="E730">
        <x:v>250</x:v>
      </x:c>
      <x:c r="F730" t="s">
        <x:v>36</x:v>
      </x:c>
      <x:c r="G730">
        <x:v>4565605</x:v>
      </x:c>
      <x:c r="H730">
        <x:v>0</x:v>
      </x:c>
      <x:c r="I730">
        <x:v>0</x:v>
      </x:c>
      <x:c r="J730">
        <x:v>0</x:v>
      </x:c>
      <x:c r="K730">
        <x:v>0</x:v>
      </x:c>
      <x:c r="L730">
        <x:v>0</x:v>
      </x:c>
      <x:c r="M730">
        <x:v>0</x:v>
      </x:c>
      <x:c r="N730">
        <x:v>0</x:v>
      </x:c>
      <x:c r="O730">
        <x:v>0</x:v>
      </x:c>
      <x:c r="P730">
        <x:v>0</x:v>
      </x:c>
      <x:c r="Q730">
        <x:v>0</x:v>
      </x:c>
      <x:c r="R730">
        <x:v>0</x:v>
      </x:c>
      <x:c r="S730">
        <x:v>0</x:v>
      </x:c>
      <x:c r="T730">
        <x:v>0</x:v>
      </x:c>
      <x:c r="U730">
        <x:v>0</x:v>
      </x:c>
      <x:c r="V730">
        <x:v>0</x:v>
      </x:c>
    </x:row>
    <x:row r="731" spans="1:22" x14ac:dyDescent="0.25">
      <x:c r="A731" t="s">
        <x:v>764</x:v>
      </x:c>
      <x:c r="B731">
        <x:v>26765</x:v>
      </x:c>
      <x:c r="C731">
        <x:v>20240930</x:v>
      </x:c>
      <x:c r="D731" t="s">
        <x:v>61</x:v>
      </x:c>
      <x:c r="E731">
        <x:v>200</x:v>
      </x:c>
      <x:c r="F731" t="s">
        <x:v>47</x:v>
      </x:c>
      <x:c r="G731">
        <x:v>4571355</x:v>
      </x:c>
      <x:c r="H731">
        <x:v>0</x:v>
      </x:c>
      <x:c r="I731">
        <x:v>0</x:v>
      </x:c>
      <x:c r="J731">
        <x:v>0</x:v>
      </x:c>
      <x:c r="K731">
        <x:v>0</x:v>
      </x:c>
      <x:c r="L731">
        <x:v>0</x:v>
      </x:c>
      <x:c r="M731">
        <x:v>0</x:v>
      </x:c>
      <x:c r="N731">
        <x:v>0</x:v>
      </x:c>
      <x:c r="O731">
        <x:v>0</x:v>
      </x:c>
      <x:c r="P731">
        <x:v>0</x:v>
      </x:c>
      <x:c r="Q731">
        <x:v>0</x:v>
      </x:c>
      <x:c r="R731">
        <x:v>0</x:v>
      </x:c>
      <x:c r="S731">
        <x:v>0</x:v>
      </x:c>
      <x:c r="T731">
        <x:v>0</x:v>
      </x:c>
      <x:c r="U731">
        <x:v>0</x:v>
      </x:c>
      <x:c r="V731">
        <x:v>0</x:v>
      </x:c>
    </x:row>
    <x:row r="732" spans="1:22" x14ac:dyDescent="0.25">
      <x:c r="A732" t="s">
        <x:v>765</x:v>
      </x:c>
      <x:c r="B732">
        <x:v>3109146</x:v>
      </x:c>
      <x:c r="C732">
        <x:v>20240930</x:v>
      </x:c>
      <x:c r="D732" t="s">
        <x:v>26</x:v>
      </x:c>
      <x:c r="E732">
        <x:v>200</x:v>
      </x:c>
      <x:c r="F732" t="s">
        <x:v>30</x:v>
      </x:c>
      <x:c r="G732">
        <x:v>4581133</x:v>
      </x:c>
      <x:c r="H732">
        <x:v>146942</x:v>
      </x:c>
      <x:c r="I732">
        <x:v>781553</x:v>
      </x:c>
      <x:c r="J732">
        <x:v>2357219</x:v>
      </x:c>
      <x:c r="K732">
        <x:v>43758</x:v>
      </x:c>
      <x:c r="L732">
        <x:v>0</x:v>
      </x:c>
      <x:c r="M732">
        <x:v>312039</x:v>
      </x:c>
      <x:c r="N732">
        <x:v>1605</x:v>
      </x:c>
      <x:c r="O732">
        <x:v>12879</x:v>
      </x:c>
      <x:c r="P732">
        <x:v>18170</x:v>
      </x:c>
      <x:c r="Q732">
        <x:v>993</x:v>
      </x:c>
      <x:c r="R732">
        <x:v>0</x:v>
      </x:c>
      <x:c r="S732">
        <x:v>625</x:v>
      </x:c>
      <x:c r="T732">
        <x:v>0</x:v>
      </x:c>
      <x:c r="U732">
        <x:v>3641511</x:v>
      </x:c>
      <x:c r="V732">
        <x:v>34272</x:v>
      </x:c>
    </x:row>
    <x:row r="733" spans="1:22" x14ac:dyDescent="0.25">
      <x:c r="A733" t="s">
        <x:v>766</x:v>
      </x:c>
      <x:c r="B733">
        <x:v>2992547</x:v>
      </x:c>
      <x:c r="C733">
        <x:v>20240930</x:v>
      </x:c>
      <x:c r="D733" t="s">
        <x:v>49</x:v>
      </x:c>
      <x:c r="E733">
        <x:v>300</x:v>
      </x:c>
      <x:c r="F733" t="s">
        <x:v>32</x:v>
      </x:c>
      <x:c r="G733">
        <x:v>4587137</x:v>
      </x:c>
      <x:c r="H733">
        <x:v>0</x:v>
      </x:c>
      <x:c r="I733">
        <x:v>0</x:v>
      </x:c>
      <x:c r="J733">
        <x:v>0</x:v>
      </x:c>
      <x:c r="K733">
        <x:v>0</x:v>
      </x:c>
      <x:c r="L733">
        <x:v>0</x:v>
      </x:c>
      <x:c r="M733">
        <x:v>0</x:v>
      </x:c>
      <x:c r="N733">
        <x:v>0</x:v>
      </x:c>
      <x:c r="O733">
        <x:v>0</x:v>
      </x:c>
      <x:c r="P733">
        <x:v>0</x:v>
      </x:c>
      <x:c r="Q733">
        <x:v>0</x:v>
      </x:c>
      <x:c r="R733">
        <x:v>0</x:v>
      </x:c>
      <x:c r="S733">
        <x:v>0</x:v>
      </x:c>
      <x:c r="T733">
        <x:v>0</x:v>
      </x:c>
      <x:c r="U733">
        <x:v>0</x:v>
      </x:c>
      <x:c r="V733">
        <x:v>0</x:v>
      </x:c>
    </x:row>
    <x:row r="734" spans="1:22" x14ac:dyDescent="0.25">
      <x:c r="A734" t="s">
        <x:v>767</x:v>
      </x:c>
      <x:c r="B734">
        <x:v>3476192</x:v>
      </x:c>
      <x:c r="C734">
        <x:v>20240930</x:v>
      </x:c>
      <x:c r="D734" t="s">
        <x:v>23</x:v>
      </x:c>
      <x:c r="E734">
        <x:v>200</x:v>
      </x:c>
      <x:c r="F734" t="s">
        <x:v>45</x:v>
      </x:c>
      <x:c r="G734">
        <x:v>4609509</x:v>
      </x:c>
      <x:c r="H734">
        <x:v>471142</x:v>
      </x:c>
      <x:c r="I734">
        <x:v>1972651</x:v>
      </x:c>
      <x:c r="J734">
        <x:v>796297</x:v>
      </x:c>
      <x:c r="K734">
        <x:v>317546</x:v>
      </x:c>
      <x:c r="L734">
        <x:v>0</x:v>
      </x:c>
      <x:c r="M734">
        <x:v>29741</x:v>
      </x:c>
      <x:c r="N734">
        <x:v>19149</x:v>
      </x:c>
      <x:c r="O734">
        <x:v>35846</x:v>
      </x:c>
      <x:c r="P734">
        <x:v>12275</x:v>
      </x:c>
      <x:c r="Q734">
        <x:v>12915</x:v>
      </x:c>
      <x:c r="R734">
        <x:v>0</x:v>
      </x:c>
      <x:c r="S734">
        <x:v>724</x:v>
      </x:c>
      <x:c r="T734">
        <x:v>0</x:v>
      </x:c>
      <x:c r="U734">
        <x:v>3587377</x:v>
      </x:c>
      <x:c r="V734">
        <x:v>80909</x:v>
      </x:c>
    </x:row>
    <x:row r="735" spans="1:22" x14ac:dyDescent="0.25">
      <x:c r="A735" t="s">
        <x:v>768</x:v>
      </x:c>
      <x:c r="B735">
        <x:v>3630323</x:v>
      </x:c>
      <x:c r="C735">
        <x:v>20240930</x:v>
      </x:c>
      <x:c r="D735" t="s">
        <x:v>61</x:v>
      </x:c>
      <x:c r="E735">
        <x:v>200</x:v>
      </x:c>
      <x:c r="F735" t="s">
        <x:v>47</x:v>
      </x:c>
      <x:c r="G735">
        <x:v>4616596</x:v>
      </x:c>
      <x:c r="H735">
        <x:v>0</x:v>
      </x:c>
      <x:c r="I735">
        <x:v>0</x:v>
      </x:c>
      <x:c r="J735">
        <x:v>0</x:v>
      </x:c>
      <x:c r="K735">
        <x:v>0</x:v>
      </x:c>
      <x:c r="L735">
        <x:v>0</x:v>
      </x:c>
      <x:c r="M735">
        <x:v>0</x:v>
      </x:c>
      <x:c r="N735">
        <x:v>0</x:v>
      </x:c>
      <x:c r="O735">
        <x:v>0</x:v>
      </x:c>
      <x:c r="P735">
        <x:v>0</x:v>
      </x:c>
      <x:c r="Q735">
        <x:v>0</x:v>
      </x:c>
      <x:c r="R735">
        <x:v>0</x:v>
      </x:c>
      <x:c r="S735">
        <x:v>0</x:v>
      </x:c>
      <x:c r="T735">
        <x:v>0</x:v>
      </x:c>
      <x:c r="U735">
        <x:v>0</x:v>
      </x:c>
      <x:c r="V735">
        <x:v>0</x:v>
      </x:c>
    </x:row>
    <x:row r="736" spans="1:22" x14ac:dyDescent="0.25">
      <x:c r="A736" t="s">
        <x:v>769</x:v>
      </x:c>
      <x:c r="B736">
        <x:v>212577</x:v>
      </x:c>
      <x:c r="C736">
        <x:v>20240930</x:v>
      </x:c>
      <x:c r="D736" t="s">
        <x:v>61</x:v>
      </x:c>
      <x:c r="E736">
        <x:v>200</x:v>
      </x:c>
      <x:c r="F736" t="s">
        <x:v>192</x:v>
      </x:c>
      <x:c r="G736">
        <x:v>4635354</x:v>
      </x:c>
      <x:c r="H736">
        <x:v>356356</x:v>
      </x:c>
      <x:c r="I736">
        <x:v>1545511</x:v>
      </x:c>
      <x:c r="J736">
        <x:v>822733</x:v>
      </x:c>
      <x:c r="K736">
        <x:v>890693</x:v>
      </x:c>
      <x:c r="L736">
        <x:v>0</x:v>
      </x:c>
      <x:c r="M736">
        <x:v>83599</x:v>
      </x:c>
      <x:c r="N736">
        <x:v>4426</x:v>
      </x:c>
      <x:c r="O736">
        <x:v>16701</x:v>
      </x:c>
      <x:c r="P736">
        <x:v>9259</x:v>
      </x:c>
      <x:c r="Q736">
        <x:v>16494</x:v>
      </x:c>
      <x:c r="R736">
        <x:v>0</x:v>
      </x:c>
      <x:c r="S736">
        <x:v>1251</x:v>
      </x:c>
      <x:c r="T736">
        <x:v>0</x:v>
      </x:c>
      <x:c r="U736">
        <x:v>3698892</x:v>
      </x:c>
      <x:c r="V736">
        <x:v>48131</x:v>
      </x:c>
    </x:row>
    <x:row r="737" spans="1:22" x14ac:dyDescent="0.25">
      <x:c r="A737" t="s">
        <x:v>770</x:v>
      </x:c>
      <x:c r="B737">
        <x:v>272272</x:v>
      </x:c>
      <x:c r="C737">
        <x:v>20240930</x:v>
      </x:c>
      <x:c r="D737" t="s">
        <x:v>61</x:v>
      </x:c>
      <x:c r="E737">
        <x:v>200</x:v>
      </x:c>
      <x:c r="F737" t="s">
        <x:v>81</x:v>
      </x:c>
      <x:c r="G737">
        <x:v>4678597</x:v>
      </x:c>
      <x:c r="H737">
        <x:v>0</x:v>
      </x:c>
      <x:c r="I737">
        <x:v>0</x:v>
      </x:c>
      <x:c r="J737">
        <x:v>0</x:v>
      </x:c>
      <x:c r="K737">
        <x:v>0</x:v>
      </x:c>
      <x:c r="L737">
        <x:v>0</x:v>
      </x:c>
      <x:c r="M737">
        <x:v>0</x:v>
      </x:c>
      <x:c r="N737">
        <x:v>0</x:v>
      </x:c>
      <x:c r="O737">
        <x:v>0</x:v>
      </x:c>
      <x:c r="P737">
        <x:v>0</x:v>
      </x:c>
      <x:c r="Q737">
        <x:v>0</x:v>
      </x:c>
      <x:c r="R737">
        <x:v>0</x:v>
      </x:c>
      <x:c r="S737">
        <x:v>0</x:v>
      </x:c>
      <x:c r="T737">
        <x:v>0</x:v>
      </x:c>
      <x:c r="U737">
        <x:v>0</x:v>
      </x:c>
      <x:c r="V737">
        <x:v>0</x:v>
      </x:c>
    </x:row>
    <x:row r="738" spans="1:22" x14ac:dyDescent="0.25">
      <x:c r="A738" t="s">
        <x:v>771</x:v>
      </x:c>
      <x:c r="B738">
        <x:v>3378773</x:v>
      </x:c>
      <x:c r="C738">
        <x:v>20240930</x:v>
      </x:c>
      <x:c r="D738" t="s">
        <x:v>23</x:v>
      </x:c>
      <x:c r="E738">
        <x:v>200</x:v>
      </x:c>
      <x:c r="F738" t="s">
        <x:v>121</x:v>
      </x:c>
      <x:c r="G738">
        <x:v>4684126</x:v>
      </x:c>
      <x:c r="H738">
        <x:v>163860</x:v>
      </x:c>
      <x:c r="I738">
        <x:v>2588712</x:v>
      </x:c>
      <x:c r="J738">
        <x:v>421242</x:v>
      </x:c>
      <x:c r="K738">
        <x:v>493663</x:v>
      </x:c>
      <x:c r="L738">
        <x:v>0</x:v>
      </x:c>
      <x:c r="M738">
        <x:v>12408</x:v>
      </x:c>
      <x:c r="N738">
        <x:v>1473</x:v>
      </x:c>
      <x:c r="O738">
        <x:v>40964</x:v>
      </x:c>
      <x:c r="P738">
        <x:v>2779</x:v>
      </x:c>
      <x:c r="Q738">
        <x:v>5673</x:v>
      </x:c>
      <x:c r="R738">
        <x:v>0</x:v>
      </x:c>
      <x:c r="S738">
        <x:v>129</x:v>
      </x:c>
      <x:c r="T738">
        <x:v>0</x:v>
      </x:c>
      <x:c r="U738">
        <x:v>3679885</x:v>
      </x:c>
      <x:c r="V738">
        <x:v>51018</x:v>
      </x:c>
    </x:row>
    <x:row r="739" spans="1:22" x14ac:dyDescent="0.25">
      <x:c r="A739" t="s">
        <x:v>772</x:v>
      </x:c>
      <x:c r="B739">
        <x:v>913753</x:v>
      </x:c>
      <x:c r="C739">
        <x:v>20240930</x:v>
      </x:c>
      <x:c r="D739" t="s">
        <x:v>26</x:v>
      </x:c>
      <x:c r="E739">
        <x:v>200</x:v>
      </x:c>
      <x:c r="F739" t="s">
        <x:v>47</x:v>
      </x:c>
      <x:c r="G739">
        <x:v>4684210</x:v>
      </x:c>
      <x:c r="H739">
        <x:v>297524</x:v>
      </x:c>
      <x:c r="I739">
        <x:v>1721250</x:v>
      </x:c>
      <x:c r="J739">
        <x:v>338596</x:v>
      </x:c>
      <x:c r="K739">
        <x:v>124079</x:v>
      </x:c>
      <x:c r="L739">
        <x:v>0</x:v>
      </x:c>
      <x:c r="M739">
        <x:v>5160</x:v>
      </x:c>
      <x:c r="N739">
        <x:v>1710</x:v>
      </x:c>
      <x:c r="O739">
        <x:v>19089</x:v>
      </x:c>
      <x:c r="P739">
        <x:v>228</x:v>
      </x:c>
      <x:c r="Q739">
        <x:v>807</x:v>
      </x:c>
      <x:c r="R739">
        <x:v>0</x:v>
      </x:c>
      <x:c r="S739">
        <x:v>115</x:v>
      </x:c>
      <x:c r="T739">
        <x:v>0</x:v>
      </x:c>
      <x:c r="U739">
        <x:v>2486609</x:v>
      </x:c>
      <x:c r="V739">
        <x:v>21949</x:v>
      </x:c>
    </x:row>
    <x:row r="740" spans="1:22" x14ac:dyDescent="0.25">
      <x:c r="A740" t="s">
        <x:v>773</x:v>
      </x:c>
      <x:c r="B740">
        <x:v>77851</x:v>
      </x:c>
      <x:c r="C740">
        <x:v>20240930</x:v>
      </x:c>
      <x:c r="D740" t="s">
        <x:v>23</x:v>
      </x:c>
      <x:c r="E740">
        <x:v>200</x:v>
      </x:c>
      <x:c r="F740" t="s">
        <x:v>24</x:v>
      </x:c>
      <x:c r="G740">
        <x:v>4703553</x:v>
      </x:c>
      <x:c r="H740">
        <x:v>432616</x:v>
      </x:c>
      <x:c r="I740">
        <x:v>1530158</x:v>
      </x:c>
      <x:c r="J740">
        <x:v>488599</x:v>
      </x:c>
      <x:c r="K740">
        <x:v>1013015</x:v>
      </x:c>
      <x:c r="L740">
        <x:v>10233</x:v>
      </x:c>
      <x:c r="M740">
        <x:v>26712</x:v>
      </x:c>
      <x:c r="N740">
        <x:v>4431</x:v>
      </x:c>
      <x:c r="O740">
        <x:v>19505</x:v>
      </x:c>
      <x:c r="P740">
        <x:v>3904</x:v>
      </x:c>
      <x:c r="Q740">
        <x:v>15068</x:v>
      </x:c>
      <x:c r="R740">
        <x:v>115</x:v>
      </x:c>
      <x:c r="S740">
        <x:v>125</x:v>
      </x:c>
      <x:c r="T740">
        <x:v>0</x:v>
      </x:c>
      <x:c r="U740">
        <x:v>3501333</x:v>
      </x:c>
      <x:c r="V740">
        <x:v>43148</x:v>
      </x:c>
    </x:row>
    <x:row r="741" spans="1:22" x14ac:dyDescent="0.25">
      <x:c r="A741" t="s">
        <x:v>774</x:v>
      </x:c>
      <x:c r="B741">
        <x:v>725732</x:v>
      </x:c>
      <x:c r="C741">
        <x:v>20240930</x:v>
      </x:c>
      <x:c r="D741" t="s">
        <x:v>23</x:v>
      </x:c>
      <x:c r="E741">
        <x:v>200</x:v>
      </x:c>
      <x:c r="F741" t="s">
        <x:v>52</x:v>
      </x:c>
      <x:c r="G741">
        <x:v>4713739</x:v>
      </x:c>
      <x:c r="H741">
        <x:v>2030</x:v>
      </x:c>
      <x:c r="I741">
        <x:v>202115</x:v>
      </x:c>
      <x:c r="J741">
        <x:v>2260439</x:v>
      </x:c>
      <x:c r="K741">
        <x:v>1012565</x:v>
      </x:c>
      <x:c r="L741">
        <x:v>3871</x:v>
      </x:c>
      <x:c r="M741">
        <x:v>37535</x:v>
      </x:c>
      <x:c r="N741">
        <x:v>7</x:v>
      </x:c>
      <x:c r="O741">
        <x:v>699</x:v>
      </x:c>
      <x:c r="P741">
        <x:v>32944</x:v>
      </x:c>
      <x:c r="Q741">
        <x:v>1724</x:v>
      </x:c>
      <x:c r="R741">
        <x:v>27</x:v>
      </x:c>
      <x:c r="S741">
        <x:v>33</x:v>
      </x:c>
      <x:c r="T741">
        <x:v>0</x:v>
      </x:c>
      <x:c r="U741">
        <x:v>3518555</x:v>
      </x:c>
      <x:c r="V741">
        <x:v>35434</x:v>
      </x:c>
    </x:row>
    <x:row r="742" spans="1:22" x14ac:dyDescent="0.25">
      <x:c r="A742" t="s">
        <x:v>775</x:v>
      </x:c>
      <x:c r="B742">
        <x:v>1356768</x:v>
      </x:c>
      <x:c r="C742">
        <x:v>20240930</x:v>
      </x:c>
      <x:c r="D742" t="s">
        <x:v>23</x:v>
      </x:c>
      <x:c r="E742">
        <x:v>200</x:v>
      </x:c>
      <x:c r="F742" t="s">
        <x:v>30</x:v>
      </x:c>
      <x:c r="G742">
        <x:v>4742809</x:v>
      </x:c>
      <x:c r="H742">
        <x:v>674434</x:v>
      </x:c>
      <x:c r="I742">
        <x:v>2239890</x:v>
      </x:c>
      <x:c r="J742">
        <x:v>520012</x:v>
      </x:c>
      <x:c r="K742">
        <x:v>415642</x:v>
      </x:c>
      <x:c r="L742">
        <x:v>0</x:v>
      </x:c>
      <x:c r="M742">
        <x:v>8962</x:v>
      </x:c>
      <x:c r="N742">
        <x:v>12813</x:v>
      </x:c>
      <x:c r="O742">
        <x:v>38194</x:v>
      </x:c>
      <x:c r="P742">
        <x:v>2771</x:v>
      </x:c>
      <x:c r="Q742">
        <x:v>9605</x:v>
      </x:c>
      <x:c r="R742">
        <x:v>0</x:v>
      </x:c>
      <x:c r="S742">
        <x:v>271</x:v>
      </x:c>
      <x:c r="T742">
        <x:v>0</x:v>
      </x:c>
      <x:c r="U742">
        <x:v>3858940</x:v>
      </x:c>
      <x:c r="V742">
        <x:v>63654</x:v>
      </x:c>
    </x:row>
    <x:row r="743" spans="1:22" x14ac:dyDescent="0.25">
      <x:c r="A743" t="s">
        <x:v>776</x:v>
      </x:c>
      <x:c r="B743">
        <x:v>339773</x:v>
      </x:c>
      <x:c r="C743">
        <x:v>20240930</x:v>
      </x:c>
      <x:c r="D743" t="s">
        <x:v>61</x:v>
      </x:c>
      <x:c r="E743">
        <x:v>320</x:v>
      </x:c>
      <x:c r="F743" t="s">
        <x:v>30</x:v>
      </x:c>
      <x:c r="G743">
        <x:v>4848625</x:v>
      </x:c>
      <x:c r="H743">
        <x:v>665801</x:v>
      </x:c>
      <x:c r="I743">
        <x:v>1553874</x:v>
      </x:c>
      <x:c r="J743">
        <x:v>1228083</x:v>
      </x:c>
      <x:c r="K743">
        <x:v>568098</x:v>
      </x:c>
      <x:c r="L743">
        <x:v>1033</x:v>
      </x:c>
      <x:c r="M743">
        <x:v>232263</x:v>
      </x:c>
      <x:c r="N743">
        <x:v>4297</x:v>
      </x:c>
      <x:c r="O743">
        <x:v>8978</x:v>
      </x:c>
      <x:c r="P743">
        <x:v>1237</x:v>
      </x:c>
      <x:c r="Q743">
        <x:v>11231</x:v>
      </x:c>
      <x:c r="R743">
        <x:v>71</x:v>
      </x:c>
      <x:c r="S743">
        <x:v>11791</x:v>
      </x:c>
      <x:c r="T743">
        <x:v>0</x:v>
      </x:c>
      <x:c r="U743">
        <x:v>4249152</x:v>
      </x:c>
      <x:c r="V743">
        <x:v>37605</x:v>
      </x:c>
    </x:row>
    <x:row r="744" spans="1:22" x14ac:dyDescent="0.25">
      <x:c r="A744" t="s">
        <x:v>777</x:v>
      </x:c>
      <x:c r="B744">
        <x:v>460033</x:v>
      </x:c>
      <x:c r="C744">
        <x:v>20240930</x:v>
      </x:c>
      <x:c r="D744" t="s">
        <x:v>23</x:v>
      </x:c>
      <x:c r="E744">
        <x:v>200</x:v>
      </x:c>
      <x:c r="F744" t="s">
        <x:v>155</x:v>
      </x:c>
      <x:c r="G744">
        <x:v>4883695</x:v>
      </x:c>
      <x:c r="H744">
        <x:v>326372</x:v>
      </x:c>
      <x:c r="I744">
        <x:v>975775</x:v>
      </x:c>
      <x:c r="J744">
        <x:v>1348699</x:v>
      </x:c>
      <x:c r="K744">
        <x:v>282726</x:v>
      </x:c>
      <x:c r="L744">
        <x:v>0</x:v>
      </x:c>
      <x:c r="M744">
        <x:v>78780</x:v>
      </x:c>
      <x:c r="N744">
        <x:v>7210</x:v>
      </x:c>
      <x:c r="O744">
        <x:v>4814</x:v>
      </x:c>
      <x:c r="P744">
        <x:v>15512</x:v>
      </x:c>
      <x:c r="Q744">
        <x:v>1607</x:v>
      </x:c>
      <x:c r="R744">
        <x:v>0</x:v>
      </x:c>
      <x:c r="S744">
        <x:v>544</x:v>
      </x:c>
      <x:c r="T744">
        <x:v>0</x:v>
      </x:c>
      <x:c r="U744">
        <x:v>3012352</x:v>
      </x:c>
      <x:c r="V744">
        <x:v>29687</x:v>
      </x:c>
    </x:row>
    <x:row r="745" spans="1:22" x14ac:dyDescent="0.25">
      <x:c r="A745" t="s">
        <x:v>778</x:v>
      </x:c>
      <x:c r="B745">
        <x:v>3532641</x:v>
      </x:c>
      <x:c r="C745">
        <x:v>20240930</x:v>
      </x:c>
      <x:c r="D745" t="s">
        <x:v>61</x:v>
      </x:c>
      <x:c r="E745">
        <x:v>200</x:v>
      </x:c>
      <x:c r="F745" t="s">
        <x:v>42</x:v>
      </x:c>
      <x:c r="G745">
        <x:v>4899645</x:v>
      </x:c>
      <x:c r="H745">
        <x:v>315006</x:v>
      </x:c>
      <x:c r="I745">
        <x:v>1666706</x:v>
      </x:c>
      <x:c r="J745">
        <x:v>923584</x:v>
      </x:c>
      <x:c r="K745">
        <x:v>798690</x:v>
      </x:c>
      <x:c r="L745">
        <x:v>0</x:v>
      </x:c>
      <x:c r="M745">
        <x:v>13493</x:v>
      </x:c>
      <x:c r="N745">
        <x:v>3718</x:v>
      </x:c>
      <x:c r="O745">
        <x:v>14177</x:v>
      </x:c>
      <x:c r="P745">
        <x:v>8926</x:v>
      </x:c>
      <x:c r="Q745">
        <x:v>8676</x:v>
      </x:c>
      <x:c r="R745">
        <x:v>0</x:v>
      </x:c>
      <x:c r="S745">
        <x:v>112</x:v>
      </x:c>
      <x:c r="T745">
        <x:v>0</x:v>
      </x:c>
      <x:c r="U745">
        <x:v>3717479</x:v>
      </x:c>
      <x:c r="V745">
        <x:v>35609</x:v>
      </x:c>
    </x:row>
    <x:row r="746" spans="1:22" x14ac:dyDescent="0.25">
      <x:c r="A746" t="s">
        <x:v>779</x:v>
      </x:c>
      <x:c r="B746">
        <x:v>161602</x:v>
      </x:c>
      <x:c r="C746">
        <x:v>20240930</x:v>
      </x:c>
      <x:c r="D746" t="s">
        <x:v>26</x:v>
      </x:c>
      <x:c r="E746">
        <x:v>200</x:v>
      </x:c>
      <x:c r="F746" t="s">
        <x:v>174</x:v>
      </x:c>
      <x:c r="G746">
        <x:v>4952262</x:v>
      </x:c>
      <x:c r="H746">
        <x:v>0</x:v>
      </x:c>
      <x:c r="I746">
        <x:v>0</x:v>
      </x:c>
      <x:c r="J746">
        <x:v>0</x:v>
      </x:c>
      <x:c r="K746">
        <x:v>0</x:v>
      </x:c>
      <x:c r="L746">
        <x:v>0</x:v>
      </x:c>
      <x:c r="M746">
        <x:v>0</x:v>
      </x:c>
      <x:c r="N746">
        <x:v>0</x:v>
      </x:c>
      <x:c r="O746">
        <x:v>0</x:v>
      </x:c>
      <x:c r="P746">
        <x:v>0</x:v>
      </x:c>
      <x:c r="Q746">
        <x:v>0</x:v>
      </x:c>
      <x:c r="R746">
        <x:v>0</x:v>
      </x:c>
      <x:c r="S746">
        <x:v>0</x:v>
      </x:c>
      <x:c r="T746">
        <x:v>0</x:v>
      </x:c>
      <x:c r="U746">
        <x:v>0</x:v>
      </x:c>
      <x:c r="V746">
        <x:v>0</x:v>
      </x:c>
    </x:row>
    <x:row r="747" spans="1:22" x14ac:dyDescent="0.25">
      <x:c r="A747" t="s">
        <x:v>780</x:v>
      </x:c>
      <x:c r="B747">
        <x:v>717924</x:v>
      </x:c>
      <x:c r="C747">
        <x:v>20240930</x:v>
      </x:c>
      <x:c r="D747" t="s">
        <x:v>23</x:v>
      </x:c>
      <x:c r="E747">
        <x:v>200</x:v>
      </x:c>
      <x:c r="F747" t="s">
        <x:v>192</x:v>
      </x:c>
      <x:c r="G747">
        <x:v>4970390</x:v>
      </x:c>
      <x:c r="H747">
        <x:v>227362</x:v>
      </x:c>
      <x:c r="I747">
        <x:v>1368494</x:v>
      </x:c>
      <x:c r="J747">
        <x:v>1241928</x:v>
      </x:c>
      <x:c r="K747">
        <x:v>336147</x:v>
      </x:c>
      <x:c r="L747">
        <x:v>0</x:v>
      </x:c>
      <x:c r="M747">
        <x:v>23980</x:v>
      </x:c>
      <x:c r="N747">
        <x:v>3339</x:v>
      </x:c>
      <x:c r="O747">
        <x:v>13459</x:v>
      </x:c>
      <x:c r="P747">
        <x:v>12661</x:v>
      </x:c>
      <x:c r="Q747">
        <x:v>3930</x:v>
      </x:c>
      <x:c r="R747">
        <x:v>0</x:v>
      </x:c>
      <x:c r="S747">
        <x:v>296</x:v>
      </x:c>
      <x:c r="T747">
        <x:v>0</x:v>
      </x:c>
      <x:c r="U747">
        <x:v>3197911</x:v>
      </x:c>
      <x:c r="V747">
        <x:v>33685</x:v>
      </x:c>
    </x:row>
    <x:row r="748" spans="1:22" x14ac:dyDescent="0.25">
      <x:c r="A748" t="s">
        <x:v>781</x:v>
      </x:c>
      <x:c r="B748">
        <x:v>426534</x:v>
      </x:c>
      <x:c r="C748">
        <x:v>20240930</x:v>
      </x:c>
      <x:c r="D748" t="s">
        <x:v>23</x:v>
      </x:c>
      <x:c r="E748">
        <x:v>200</x:v>
      </x:c>
      <x:c r="F748" t="s">
        <x:v>27</x:v>
      </x:c>
      <x:c r="G748">
        <x:v>4989286</x:v>
      </x:c>
      <x:c r="H748">
        <x:v>359151</x:v>
      </x:c>
      <x:c r="I748">
        <x:v>1789382</x:v>
      </x:c>
      <x:c r="J748">
        <x:v>472040</x:v>
      </x:c>
      <x:c r="K748">
        <x:v>736957</x:v>
      </x:c>
      <x:c r="L748">
        <x:v>6179</x:v>
      </x:c>
      <x:c r="M748">
        <x:v>6121</x:v>
      </x:c>
      <x:c r="N748">
        <x:v>6578</x:v>
      </x:c>
      <x:c r="O748">
        <x:v>16544</x:v>
      </x:c>
      <x:c r="P748">
        <x:v>4730</x:v>
      </x:c>
      <x:c r="Q748">
        <x:v>12794</x:v>
      </x:c>
      <x:c r="R748">
        <x:v>161</x:v>
      </x:c>
      <x:c r="S748">
        <x:v>159</x:v>
      </x:c>
      <x:c r="T748">
        <x:v>0</x:v>
      </x:c>
      <x:c r="U748">
        <x:v>3369830</x:v>
      </x:c>
      <x:c r="V748">
        <x:v>40966</x:v>
      </x:c>
    </x:row>
    <x:row r="749" spans="1:22" x14ac:dyDescent="0.25">
      <x:c r="A749" t="s">
        <x:v>782</x:v>
      </x:c>
      <x:c r="B749">
        <x:v>52719</x:v>
      </x:c>
      <x:c r="C749">
        <x:v>20240930</x:v>
      </x:c>
      <x:c r="D749" t="s">
        <x:v>161</x:v>
      </x:c>
      <x:c r="E749">
        <x:v>250</x:v>
      </x:c>
      <x:c r="F749" t="s">
        <x:v>174</x:v>
      </x:c>
      <x:c r="G749">
        <x:v>5061446</x:v>
      </x:c>
      <x:c r="H749">
        <x:v>0</x:v>
      </x:c>
      <x:c r="I749">
        <x:v>0</x:v>
      </x:c>
      <x:c r="J749">
        <x:v>0</x:v>
      </x:c>
      <x:c r="K749">
        <x:v>0</x:v>
      </x:c>
      <x:c r="L749">
        <x:v>0</x:v>
      </x:c>
      <x:c r="M749">
        <x:v>0</x:v>
      </x:c>
      <x:c r="N749">
        <x:v>0</x:v>
      </x:c>
      <x:c r="O749">
        <x:v>0</x:v>
      </x:c>
      <x:c r="P749">
        <x:v>0</x:v>
      </x:c>
      <x:c r="Q749">
        <x:v>0</x:v>
      </x:c>
      <x:c r="R749">
        <x:v>0</x:v>
      </x:c>
      <x:c r="S749">
        <x:v>0</x:v>
      </x:c>
      <x:c r="T749">
        <x:v>0</x:v>
      </x:c>
      <x:c r="U749">
        <x:v>0</x:v>
      </x:c>
      <x:c r="V749">
        <x:v>0</x:v>
      </x:c>
    </x:row>
    <x:row r="750" spans="1:22" x14ac:dyDescent="0.25">
      <x:c r="A750" t="s">
        <x:v>783</x:v>
      </x:c>
      <x:c r="B750">
        <x:v>253468</x:v>
      </x:c>
      <x:c r="C750">
        <x:v>20240930</x:v>
      </x:c>
      <x:c r="D750" t="s">
        <x:v>23</x:v>
      </x:c>
      <x:c r="E750">
        <x:v>200</x:v>
      </x:c>
      <x:c r="F750" t="s">
        <x:v>36</x:v>
      </x:c>
      <x:c r="G750">
        <x:v>5114036</x:v>
      </x:c>
      <x:c r="H750">
        <x:v>11338</x:v>
      </x:c>
      <x:c r="I750">
        <x:v>3639666</x:v>
      </x:c>
      <x:c r="J750">
        <x:v>204676</x:v>
      </x:c>
      <x:c r="K750">
        <x:v>178581</x:v>
      </x:c>
      <x:c r="L750">
        <x:v>0</x:v>
      </x:c>
      <x:c r="M750">
        <x:v>2740</x:v>
      </x:c>
      <x:c r="N750">
        <x:v>1067</x:v>
      </x:c>
      <x:c r="O750">
        <x:v>90172</x:v>
      </x:c>
      <x:c r="P750">
        <x:v>2898</x:v>
      </x:c>
      <x:c r="Q750">
        <x:v>6155</x:v>
      </x:c>
      <x:c r="R750">
        <x:v>0</x:v>
      </x:c>
      <x:c r="S750">
        <x:v>65</x:v>
      </x:c>
      <x:c r="T750">
        <x:v>0</x:v>
      </x:c>
      <x:c r="U750">
        <x:v>4037001</x:v>
      </x:c>
      <x:c r="V750">
        <x:v>100357</x:v>
      </x:c>
    </x:row>
    <x:row r="751" spans="1:22" x14ac:dyDescent="0.25">
      <x:c r="A751" t="s">
        <x:v>784</x:v>
      </x:c>
      <x:c r="B751">
        <x:v>932978</x:v>
      </x:c>
      <x:c r="C751">
        <x:v>20240930</x:v>
      </x:c>
      <x:c r="D751" t="s">
        <x:v>29</x:v>
      </x:c>
      <x:c r="E751">
        <x:v>300</x:v>
      </x:c>
      <x:c r="F751" t="s">
        <x:v>38</x:v>
      </x:c>
      <x:c r="G751">
        <x:v>5189776</x:v>
      </x:c>
      <x:c r="H751">
        <x:v>520006</x:v>
      </x:c>
      <x:c r="I751">
        <x:v>1261526</x:v>
      </x:c>
      <x:c r="J751">
        <x:v>887262</x:v>
      </x:c>
      <x:c r="K751">
        <x:v>1266623</x:v>
      </x:c>
      <x:c r="L751">
        <x:v>1027</x:v>
      </x:c>
      <x:c r="M751">
        <x:v>422569</x:v>
      </x:c>
      <x:c r="N751">
        <x:v>16129</x:v>
      </x:c>
      <x:c r="O751">
        <x:v>17282</x:v>
      </x:c>
      <x:c r="P751">
        <x:v>6349</x:v>
      </x:c>
      <x:c r="Q751">
        <x:v>32751</x:v>
      </x:c>
      <x:c r="R751">
        <x:v>101</x:v>
      </x:c>
      <x:c r="S751">
        <x:v>10369</x:v>
      </x:c>
      <x:c r="T751">
        <x:v>0</x:v>
      </x:c>
      <x:c r="U751">
        <x:v>4359013</x:v>
      </x:c>
      <x:c r="V751">
        <x:v>82981</x:v>
      </x:c>
    </x:row>
    <x:row r="752" spans="1:22" x14ac:dyDescent="0.25">
      <x:c r="A752" t="s">
        <x:v>785</x:v>
      </x:c>
      <x:c r="B752">
        <x:v>2938198</x:v>
      </x:c>
      <x:c r="C752">
        <x:v>20240930</x:v>
      </x:c>
      <x:c r="D752" t="s">
        <x:v>26</x:v>
      </x:c>
      <x:c r="E752">
        <x:v>200</x:v>
      </x:c>
      <x:c r="F752" t="s">
        <x:v>27</x:v>
      </x:c>
      <x:c r="G752">
        <x:v>5194066</x:v>
      </x:c>
      <x:c r="H752">
        <x:v>239323</x:v>
      </x:c>
      <x:c r="I752">
        <x:v>526109</x:v>
      </x:c>
      <x:c r="J752">
        <x:v>534464</x:v>
      </x:c>
      <x:c r="K752">
        <x:v>1733855</x:v>
      </x:c>
      <x:c r="L752">
        <x:v>0</x:v>
      </x:c>
      <x:c r="M752">
        <x:v>500879</x:v>
      </x:c>
      <x:c r="N752">
        <x:v>3916</x:v>
      </x:c>
      <x:c r="O752">
        <x:v>5997</x:v>
      </x:c>
      <x:c r="P752">
        <x:v>3125</x:v>
      </x:c>
      <x:c r="Q752">
        <x:v>7626</x:v>
      </x:c>
      <x:c r="R752">
        <x:v>0</x:v>
      </x:c>
      <x:c r="S752">
        <x:v>2288</x:v>
      </x:c>
      <x:c r="T752">
        <x:v>0</x:v>
      </x:c>
      <x:c r="U752">
        <x:v>3534630</x:v>
      </x:c>
      <x:c r="V752">
        <x:v>22952</x:v>
      </x:c>
    </x:row>
    <x:row r="753" spans="1:22" x14ac:dyDescent="0.25">
      <x:c r="A753" t="s">
        <x:v>786</x:v>
      </x:c>
      <x:c r="B753">
        <x:v>272302</x:v>
      </x:c>
      <x:c r="C753">
        <x:v>20240930</x:v>
      </x:c>
      <x:c r="D753" t="s">
        <x:v>29</x:v>
      </x:c>
      <x:c r="E753">
        <x:v>300</x:v>
      </x:c>
      <x:c r="F753" t="s">
        <x:v>30</x:v>
      </x:c>
      <x:c r="G753">
        <x:v>5214566</x:v>
      </x:c>
      <x:c r="H753">
        <x:v>110385</x:v>
      </x:c>
      <x:c r="I753">
        <x:v>468139</x:v>
      </x:c>
      <x:c r="J753">
        <x:v>3484791</x:v>
      </x:c>
      <x:c r="K753">
        <x:v>3759</x:v>
      </x:c>
      <x:c r="L753">
        <x:v>0</x:v>
      </x:c>
      <x:c r="M753">
        <x:v>4048</x:v>
      </x:c>
      <x:c r="N753">
        <x:v>684</x:v>
      </x:c>
      <x:c r="O753">
        <x:v>4215</x:v>
      </x:c>
      <x:c r="P753">
        <x:v>7253</x:v>
      </x:c>
      <x:c r="Q753">
        <x:v>72</x:v>
      </x:c>
      <x:c r="R753">
        <x:v>0</x:v>
      </x:c>
      <x:c r="S753">
        <x:v>103</x:v>
      </x:c>
      <x:c r="T753">
        <x:v>1859</x:v>
      </x:c>
      <x:c r="U753">
        <x:v>4071122</x:v>
      </x:c>
      <x:c r="V753">
        <x:v>14186</x:v>
      </x:c>
    </x:row>
    <x:row r="754" spans="1:22" x14ac:dyDescent="0.25">
      <x:c r="A754" t="s">
        <x:v>787</x:v>
      </x:c>
      <x:c r="B754">
        <x:v>680813</x:v>
      </x:c>
      <x:c r="C754">
        <x:v>20240930</x:v>
      </x:c>
      <x:c r="D754" t="s">
        <x:v>26</x:v>
      </x:c>
      <x:c r="E754">
        <x:v>200</x:v>
      </x:c>
      <x:c r="F754" t="s">
        <x:v>83</x:v>
      </x:c>
      <x:c r="G754">
        <x:v>5224321</x:v>
      </x:c>
      <x:c r="H754">
        <x:v>140817</x:v>
      </x:c>
      <x:c r="I754">
        <x:v>1073787</x:v>
      </x:c>
      <x:c r="J754">
        <x:v>1359985</x:v>
      </x:c>
      <x:c r="K754">
        <x:v>422520</x:v>
      </x:c>
      <x:c r="L754">
        <x:v>0</x:v>
      </x:c>
      <x:c r="M754">
        <x:v>283408</x:v>
      </x:c>
      <x:c r="N754">
        <x:v>3856</x:v>
      </x:c>
      <x:c r="O754">
        <x:v>13837</x:v>
      </x:c>
      <x:c r="P754">
        <x:v>8832</x:v>
      </x:c>
      <x:c r="Q754">
        <x:v>4691</x:v>
      </x:c>
      <x:c r="R754">
        <x:v>0</x:v>
      </x:c>
      <x:c r="S754">
        <x:v>4970</x:v>
      </x:c>
      <x:c r="T754">
        <x:v>0</x:v>
      </x:c>
      <x:c r="U754">
        <x:v>3280517</x:v>
      </x:c>
      <x:c r="V754">
        <x:v>36186</x:v>
      </x:c>
    </x:row>
    <x:row r="755" spans="1:22" x14ac:dyDescent="0.25">
      <x:c r="A755" t="s">
        <x:v>788</x:v>
      </x:c>
      <x:c r="B755">
        <x:v>660655</x:v>
      </x:c>
      <x:c r="C755">
        <x:v>20240930</x:v>
      </x:c>
      <x:c r="D755" t="s">
        <x:v>26</x:v>
      </x:c>
      <x:c r="E755">
        <x:v>200</x:v>
      </x:c>
      <x:c r="F755" t="s">
        <x:v>72</x:v>
      </x:c>
      <x:c r="G755">
        <x:v>5228950</x:v>
      </x:c>
      <x:c r="H755">
        <x:v>292660</x:v>
      </x:c>
      <x:c r="I755">
        <x:v>1584031</x:v>
      </x:c>
      <x:c r="J755">
        <x:v>160284</x:v>
      </x:c>
      <x:c r="K755">
        <x:v>747117</x:v>
      </x:c>
      <x:c r="L755">
        <x:v>2712</x:v>
      </x:c>
      <x:c r="M755">
        <x:v>912706</x:v>
      </x:c>
      <x:c r="N755">
        <x:v>8028</x:v>
      </x:c>
      <x:c r="O755">
        <x:v>23276</x:v>
      </x:c>
      <x:c r="P755">
        <x:v>1859</x:v>
      </x:c>
      <x:c r="Q755">
        <x:v>9456</x:v>
      </x:c>
      <x:c r="R755">
        <x:v>228</x:v>
      </x:c>
      <x:c r="S755">
        <x:v>11427</x:v>
      </x:c>
      <x:c r="T755">
        <x:v>315</x:v>
      </x:c>
      <x:c r="U755">
        <x:v>3699510</x:v>
      </x:c>
      <x:c r="V755">
        <x:v>54589</x:v>
      </x:c>
    </x:row>
    <x:row r="756" spans="1:22" x14ac:dyDescent="0.25">
      <x:c r="A756" t="s">
        <x:v>789</x:v>
      </x:c>
      <x:c r="B756">
        <x:v>159636</x:v>
      </x:c>
      <x:c r="C756">
        <x:v>20240930</x:v>
      </x:c>
      <x:c r="D756" t="s">
        <x:v>23</x:v>
      </x:c>
      <x:c r="E756">
        <x:v>200</x:v>
      </x:c>
      <x:c r="F756" t="s">
        <x:v>42</x:v>
      </x:c>
      <x:c r="G756">
        <x:v>5250312</x:v>
      </x:c>
      <x:c r="H756">
        <x:v>918012</x:v>
      </x:c>
      <x:c r="I756">
        <x:v>1336339</x:v>
      </x:c>
      <x:c r="J756">
        <x:v>1490788</x:v>
      </x:c>
      <x:c r="K756">
        <x:v>198419</x:v>
      </x:c>
      <x:c r="L756">
        <x:v>4621</x:v>
      </x:c>
      <x:c r="M756">
        <x:v>41195</x:v>
      </x:c>
      <x:c r="N756">
        <x:v>14497</x:v>
      </x:c>
      <x:c r="O756">
        <x:v>18262</x:v>
      </x:c>
      <x:c r="P756">
        <x:v>12449</x:v>
      </x:c>
      <x:c r="Q756">
        <x:v>1960</x:v>
      </x:c>
      <x:c r="R756">
        <x:v>116</x:v>
      </x:c>
      <x:c r="S756">
        <x:v>758</x:v>
      </x:c>
      <x:c r="T756">
        <x:v>0</x:v>
      </x:c>
      <x:c r="U756">
        <x:v>3989374</x:v>
      </x:c>
      <x:c r="V756">
        <x:v>48042</x:v>
      </x:c>
    </x:row>
    <x:row r="757" spans="1:22" x14ac:dyDescent="0.25">
      <x:c r="A757" t="s">
        <x:v>364</x:v>
      </x:c>
      <x:c r="B757">
        <x:v>636771</x:v>
      </x:c>
      <x:c r="C757">
        <x:v>20240930</x:v>
      </x:c>
      <x:c r="D757" t="s">
        <x:v>61</x:v>
      </x:c>
      <x:c r="E757">
        <x:v>200</x:v>
      </x:c>
      <x:c r="F757" t="s">
        <x:v>62</x:v>
      </x:c>
      <x:c r="G757">
        <x:v>5254269</x:v>
      </x:c>
      <x:c r="H757">
        <x:v>289080</x:v>
      </x:c>
      <x:c r="I757">
        <x:v>1094938</x:v>
      </x:c>
      <x:c r="J757">
        <x:v>1433980</x:v>
      </x:c>
      <x:c r="K757">
        <x:v>525841</x:v>
      </x:c>
      <x:c r="L757">
        <x:v>0</x:v>
      </x:c>
      <x:c r="M757">
        <x:v>601484</x:v>
      </x:c>
      <x:c r="N757">
        <x:v>5244</x:v>
      </x:c>
      <x:c r="O757">
        <x:v>11160</x:v>
      </x:c>
      <x:c r="P757">
        <x:v>19524</x:v>
      </x:c>
      <x:c r="Q757">
        <x:v>4829</x:v>
      </x:c>
      <x:c r="R757">
        <x:v>0</x:v>
      </x:c>
      <x:c r="S757">
        <x:v>3781</x:v>
      </x:c>
      <x:c r="T757">
        <x:v>12906</x:v>
      </x:c>
      <x:c r="U757">
        <x:v>3945323</x:v>
      </x:c>
      <x:c r="V757">
        <x:v>57444</x:v>
      </x:c>
    </x:row>
    <x:row r="758" spans="1:22" x14ac:dyDescent="0.25">
      <x:c r="A758" t="s">
        <x:v>790</x:v>
      </x:c>
      <x:c r="B758">
        <x:v>2471239</x:v>
      </x:c>
      <x:c r="C758">
        <x:v>20240930</x:v>
      </x:c>
      <x:c r="D758" t="s">
        <x:v>23</x:v>
      </x:c>
      <x:c r="E758">
        <x:v>200</x:v>
      </x:c>
      <x:c r="F758" t="s">
        <x:v>50</x:v>
      </x:c>
      <x:c r="G758">
        <x:v>5266973</x:v>
      </x:c>
      <x:c r="H758">
        <x:v>226700</x:v>
      </x:c>
      <x:c r="I758">
        <x:v>2439961</x:v>
      </x:c>
      <x:c r="J758">
        <x:v>28600</x:v>
      </x:c>
      <x:c r="K758">
        <x:v>908819</x:v>
      </x:c>
      <x:c r="L758">
        <x:v>0</x:v>
      </x:c>
      <x:c r="M758">
        <x:v>608</x:v>
      </x:c>
      <x:c r="N758">
        <x:v>3933</x:v>
      </x:c>
      <x:c r="O758">
        <x:v>37821</x:v>
      </x:c>
      <x:c r="P758">
        <x:v>179</x:v>
      </x:c>
      <x:c r="Q758">
        <x:v>17731</x:v>
      </x:c>
      <x:c r="R758">
        <x:v>0</x:v>
      </x:c>
      <x:c r="S758">
        <x:v>12</x:v>
      </x:c>
      <x:c r="T758">
        <x:v>0</x:v>
      </x:c>
      <x:c r="U758">
        <x:v>3604688</x:v>
      </x:c>
      <x:c r="V758">
        <x:v>59676</x:v>
      </x:c>
    </x:row>
    <x:row r="759" spans="1:22" x14ac:dyDescent="0.25">
      <x:c r="A759" t="s">
        <x:v>791</x:v>
      </x:c>
      <x:c r="B759">
        <x:v>826956</x:v>
      </x:c>
      <x:c r="C759">
        <x:v>20240930</x:v>
      </x:c>
      <x:c r="D759" t="s">
        <x:v>23</x:v>
      </x:c>
      <x:c r="E759">
        <x:v>200</x:v>
      </x:c>
      <x:c r="F759" t="s">
        <x:v>64</x:v>
      </x:c>
      <x:c r="G759">
        <x:v>5271199</x:v>
      </x:c>
      <x:c r="H759">
        <x:v>320397</x:v>
      </x:c>
      <x:c r="I759">
        <x:v>1481489</x:v>
      </x:c>
      <x:c r="J759">
        <x:v>387845</x:v>
      </x:c>
      <x:c r="K759">
        <x:v>955492</x:v>
      </x:c>
      <x:c r="L759">
        <x:v>0</x:v>
      </x:c>
      <x:c r="M759">
        <x:v>32636</x:v>
      </x:c>
      <x:c r="N759">
        <x:v>3480</x:v>
      </x:c>
      <x:c r="O759">
        <x:v>16638</x:v>
      </x:c>
      <x:c r="P759">
        <x:v>4197</x:v>
      </x:c>
      <x:c r="Q759">
        <x:v>17716</x:v>
      </x:c>
      <x:c r="R759">
        <x:v>0</x:v>
      </x:c>
      <x:c r="S759">
        <x:v>435</x:v>
      </x:c>
      <x:c r="T759">
        <x:v>0</x:v>
      </x:c>
      <x:c r="U759">
        <x:v>3177859</x:v>
      </x:c>
      <x:c r="V759">
        <x:v>42466</x:v>
      </x:c>
    </x:row>
    <x:row r="760" spans="1:22" x14ac:dyDescent="0.25">
      <x:c r="A760" t="s">
        <x:v>792</x:v>
      </x:c>
      <x:c r="B760">
        <x:v>996260</x:v>
      </x:c>
      <x:c r="C760">
        <x:v>20240930</x:v>
      </x:c>
      <x:c r="D760" t="s">
        <x:v>23</x:v>
      </x:c>
      <x:c r="E760">
        <x:v>200</x:v>
      </x:c>
      <x:c r="F760" t="s">
        <x:v>36</x:v>
      </x:c>
      <x:c r="G760">
        <x:v>5280860</x:v>
      </x:c>
      <x:c r="H760">
        <x:v>9751</x:v>
      </x:c>
      <x:c r="I760">
        <x:v>2021273</x:v>
      </x:c>
      <x:c r="J760">
        <x:v>1549249</x:v>
      </x:c>
      <x:c r="K760">
        <x:v>700024</x:v>
      </x:c>
      <x:c r="L760">
        <x:v>0</x:v>
      </x:c>
      <x:c r="M760">
        <x:v>0</x:v>
      </x:c>
      <x:c r="N760">
        <x:v>253</x:v>
      </x:c>
      <x:c r="O760">
        <x:v>27094</x:v>
      </x:c>
      <x:c r="P760">
        <x:v>9795</x:v>
      </x:c>
      <x:c r="Q760">
        <x:v>4996</x:v>
      </x:c>
      <x:c r="R760">
        <x:v>0</x:v>
      </x:c>
      <x:c r="S760">
        <x:v>0</x:v>
      </x:c>
      <x:c r="T760">
        <x:v>0</x:v>
      </x:c>
      <x:c r="U760">
        <x:v>4280297</x:v>
      </x:c>
      <x:c r="V760">
        <x:v>42138</x:v>
      </x:c>
    </x:row>
    <x:row r="761" spans="1:22" x14ac:dyDescent="0.25">
      <x:c r="A761" t="s">
        <x:v>793</x:v>
      </x:c>
      <x:c r="B761">
        <x:v>139656</x:v>
      </x:c>
      <x:c r="C761">
        <x:v>20240930</x:v>
      </x:c>
      <x:c r="D761" t="s">
        <x:v>61</x:v>
      </x:c>
      <x:c r="E761">
        <x:v>200</x:v>
      </x:c>
      <x:c r="F761" t="s">
        <x:v>78</x:v>
      </x:c>
      <x:c r="G761">
        <x:v>5345947</x:v>
      </x:c>
      <x:c r="H761">
        <x:v>409438</x:v>
      </x:c>
      <x:c r="I761">
        <x:v>1553711</x:v>
      </x:c>
      <x:c r="J761">
        <x:v>783898</x:v>
      </x:c>
      <x:c r="K761">
        <x:v>780364</x:v>
      </x:c>
      <x:c r="L761">
        <x:v>7840</x:v>
      </x:c>
      <x:c r="M761">
        <x:v>65674</x:v>
      </x:c>
      <x:c r="N761">
        <x:v>2030</x:v>
      </x:c>
      <x:c r="O761">
        <x:v>13781</x:v>
      </x:c>
      <x:c r="P761">
        <x:v>9943</x:v>
      </x:c>
      <x:c r="Q761">
        <x:v>15968</x:v>
      </x:c>
      <x:c r="R761">
        <x:v>155</x:v>
      </x:c>
      <x:c r="S761">
        <x:v>1613</x:v>
      </x:c>
      <x:c r="T761">
        <x:v>0</x:v>
      </x:c>
      <x:c r="U761">
        <x:v>3600925</x:v>
      </x:c>
      <x:c r="V761">
        <x:v>43490</x:v>
      </x:c>
    </x:row>
    <x:row r="762" spans="1:22" x14ac:dyDescent="0.25">
      <x:c r="A762" t="s">
        <x:v>794</x:v>
      </x:c>
      <x:c r="B762">
        <x:v>278818</x:v>
      </x:c>
      <x:c r="C762">
        <x:v>20240930</x:v>
      </x:c>
      <x:c r="D762" t="s">
        <x:v>23</x:v>
      </x:c>
      <x:c r="E762">
        <x:v>200</x:v>
      </x:c>
      <x:c r="F762" t="s">
        <x:v>38</x:v>
      </x:c>
      <x:c r="G762">
        <x:v>5353116</x:v>
      </x:c>
      <x:c r="H762">
        <x:v>256704</x:v>
      </x:c>
      <x:c r="I762">
        <x:v>1455344</x:v>
      </x:c>
      <x:c r="J762">
        <x:v>1178032</x:v>
      </x:c>
      <x:c r="K762">
        <x:v>1037173</x:v>
      </x:c>
      <x:c r="L762">
        <x:v>0</x:v>
      </x:c>
      <x:c r="M762">
        <x:v>142430</x:v>
      </x:c>
      <x:c r="N762">
        <x:v>3094</x:v>
      </x:c>
      <x:c r="O762">
        <x:v>18920</x:v>
      </x:c>
      <x:c r="P762">
        <x:v>5125</x:v>
      </x:c>
      <x:c r="Q762">
        <x:v>10220</x:v>
      </x:c>
      <x:c r="R762">
        <x:v>0</x:v>
      </x:c>
      <x:c r="S762">
        <x:v>1982</x:v>
      </x:c>
      <x:c r="T762">
        <x:v>0</x:v>
      </x:c>
      <x:c r="U762">
        <x:v>4069683</x:v>
      </x:c>
      <x:c r="V762">
        <x:v>39341</x:v>
      </x:c>
    </x:row>
    <x:row r="763" spans="1:22" x14ac:dyDescent="0.25">
      <x:c r="A763" t="s">
        <x:v>795</x:v>
      </x:c>
      <x:c r="B763">
        <x:v>236153</x:v>
      </x:c>
      <x:c r="C763">
        <x:v>20240930</x:v>
      </x:c>
      <x:c r="D763" t="s">
        <x:v>23</x:v>
      </x:c>
      <x:c r="E763">
        <x:v>200</x:v>
      </x:c>
      <x:c r="F763" t="s">
        <x:v>64</x:v>
      </x:c>
      <x:c r="G763">
        <x:v>5381242</x:v>
      </x:c>
      <x:c r="H763">
        <x:v>567610</x:v>
      </x:c>
      <x:c r="I763">
        <x:v>1415572</x:v>
      </x:c>
      <x:c r="J763">
        <x:v>1086408</x:v>
      </x:c>
      <x:c r="K763">
        <x:v>1281599</x:v>
      </x:c>
      <x:c r="L763">
        <x:v>15712</x:v>
      </x:c>
      <x:c r="M763">
        <x:v>59907</x:v>
      </x:c>
      <x:c r="N763">
        <x:v>4866</x:v>
      </x:c>
      <x:c r="O763">
        <x:v>15575</x:v>
      </x:c>
      <x:c r="P763">
        <x:v>10381</x:v>
      </x:c>
      <x:c r="Q763">
        <x:v>12587</x:v>
      </x:c>
      <x:c r="R763">
        <x:v>471</x:v>
      </x:c>
      <x:c r="S763">
        <x:v>1108</x:v>
      </x:c>
      <x:c r="T763">
        <x:v>0</x:v>
      </x:c>
      <x:c r="U763">
        <x:v>4426808</x:v>
      </x:c>
      <x:c r="V763">
        <x:v>44988</x:v>
      </x:c>
    </x:row>
    <x:row r="764" spans="1:22" x14ac:dyDescent="0.25">
      <x:c r="A764" t="s">
        <x:v>796</x:v>
      </x:c>
      <x:c r="B764">
        <x:v>2737980</x:v>
      </x:c>
      <x:c r="C764">
        <x:v>20240930</x:v>
      </x:c>
      <x:c r="D764" t="s">
        <x:v>23</x:v>
      </x:c>
      <x:c r="E764">
        <x:v>200</x:v>
      </x:c>
      <x:c r="F764" t="s">
        <x:v>62</x:v>
      </x:c>
      <x:c r="G764">
        <x:v>5385804</x:v>
      </x:c>
      <x:c r="H764">
        <x:v>265719</x:v>
      </x:c>
      <x:c r="I764">
        <x:v>1088</x:v>
      </x:c>
      <x:c r="J764">
        <x:v>2297824</x:v>
      </x:c>
      <x:c r="K764">
        <x:v>1671828</x:v>
      </x:c>
      <x:c r="L764">
        <x:v>0</x:v>
      </x:c>
      <x:c r="M764">
        <x:v>100</x:v>
      </x:c>
      <x:c r="N764">
        <x:v>1836</x:v>
      </x:c>
      <x:c r="O764">
        <x:v>4</x:v>
      </x:c>
      <x:c r="P764">
        <x:v>9708</x:v>
      </x:c>
      <x:c r="Q764">
        <x:v>669</x:v>
      </x:c>
      <x:c r="R764">
        <x:v>0</x:v>
      </x:c>
      <x:c r="S764">
        <x:v>0</x:v>
      </x:c>
      <x:c r="T764">
        <x:v>3</x:v>
      </x:c>
      <x:c r="U764">
        <x:v>4236559</x:v>
      </x:c>
      <x:c r="V764">
        <x:v>12220</x:v>
      </x:c>
    </x:row>
    <x:row r="765" spans="1:22" x14ac:dyDescent="0.25">
      <x:c r="A765" t="s">
        <x:v>797</x:v>
      </x:c>
      <x:c r="B765">
        <x:v>808260</x:v>
      </x:c>
      <x:c r="C765">
        <x:v>20240930</x:v>
      </x:c>
      <x:c r="D765" t="s">
        <x:v>23</x:v>
      </x:c>
      <x:c r="E765">
        <x:v>200</x:v>
      </x:c>
      <x:c r="F765" t="s">
        <x:v>36</x:v>
      </x:c>
      <x:c r="G765">
        <x:v>5420748</x:v>
      </x:c>
      <x:c r="H765">
        <x:v>205877</x:v>
      </x:c>
      <x:c r="I765">
        <x:v>2082931</x:v>
      </x:c>
      <x:c r="J765">
        <x:v>403096</x:v>
      </x:c>
      <x:c r="K765">
        <x:v>1007609</x:v>
      </x:c>
      <x:c r="L765">
        <x:v>0</x:v>
      </x:c>
      <x:c r="M765">
        <x:v>4596</x:v>
      </x:c>
      <x:c r="N765">
        <x:v>3464</x:v>
      </x:c>
      <x:c r="O765">
        <x:v>44337</x:v>
      </x:c>
      <x:c r="P765">
        <x:v>6948</x:v>
      </x:c>
      <x:c r="Q765">
        <x:v>20837</x:v>
      </x:c>
      <x:c r="R765">
        <x:v>0</x:v>
      </x:c>
      <x:c r="S765">
        <x:v>230</x:v>
      </x:c>
      <x:c r="T765">
        <x:v>0</x:v>
      </x:c>
      <x:c r="U765">
        <x:v>3704109</x:v>
      </x:c>
      <x:c r="V765">
        <x:v>75816</x:v>
      </x:c>
    </x:row>
    <x:row r="766" spans="1:22" x14ac:dyDescent="0.25">
      <x:c r="A766" t="s">
        <x:v>798</x:v>
      </x:c>
      <x:c r="B766">
        <x:v>342410</x:v>
      </x:c>
      <x:c r="C766">
        <x:v>20240930</x:v>
      </x:c>
      <x:c r="D766" t="s">
        <x:v>61</x:v>
      </x:c>
      <x:c r="E766">
        <x:v>200</x:v>
      </x:c>
      <x:c r="F766" t="s">
        <x:v>38</x:v>
      </x:c>
      <x:c r="G766">
        <x:v>5470313</x:v>
      </x:c>
      <x:c r="H766">
        <x:v>318707</x:v>
      </x:c>
      <x:c r="I766">
        <x:v>2063523</x:v>
      </x:c>
      <x:c r="J766">
        <x:v>951647</x:v>
      </x:c>
      <x:c r="K766">
        <x:v>629542</x:v>
      </x:c>
      <x:c r="L766">
        <x:v>0</x:v>
      </x:c>
      <x:c r="M766">
        <x:v>18018</x:v>
      </x:c>
      <x:c r="N766">
        <x:v>6990</x:v>
      </x:c>
      <x:c r="O766">
        <x:v>29282</x:v>
      </x:c>
      <x:c r="P766">
        <x:v>5972</x:v>
      </x:c>
      <x:c r="Q766">
        <x:v>7033</x:v>
      </x:c>
      <x:c r="R766">
        <x:v>0</x:v>
      </x:c>
      <x:c r="S766">
        <x:v>353</x:v>
      </x:c>
      <x:c r="T766">
        <x:v>0</x:v>
      </x:c>
      <x:c r="U766">
        <x:v>3981437</x:v>
      </x:c>
      <x:c r="V766">
        <x:v>49630</x:v>
      </x:c>
    </x:row>
    <x:row r="767" spans="1:22" x14ac:dyDescent="0.25">
      <x:c r="A767" t="s">
        <x:v>799</x:v>
      </x:c>
      <x:c r="B767">
        <x:v>693345</x:v>
      </x:c>
      <x:c r="C767">
        <x:v>20240930</x:v>
      </x:c>
      <x:c r="D767" t="s">
        <x:v>26</x:v>
      </x:c>
      <x:c r="E767">
        <x:v>200</x:v>
      </x:c>
      <x:c r="F767" t="s">
        <x:v>40</x:v>
      </x:c>
      <x:c r="G767">
        <x:v>5476855</x:v>
      </x:c>
      <x:c r="H767">
        <x:v>422295</x:v>
      </x:c>
      <x:c r="I767">
        <x:v>883403</x:v>
      </x:c>
      <x:c r="J767">
        <x:v>878260</x:v>
      </x:c>
      <x:c r="K767">
        <x:v>848769</x:v>
      </x:c>
      <x:c r="L767">
        <x:v>5279</x:v>
      </x:c>
      <x:c r="M767">
        <x:v>675237</x:v>
      </x:c>
      <x:c r="N767">
        <x:v>859</x:v>
      </x:c>
      <x:c r="O767">
        <x:v>8103</x:v>
      </x:c>
      <x:c r="P767">
        <x:v>17124</x:v>
      </x:c>
      <x:c r="Q767">
        <x:v>7703</x:v>
      </x:c>
      <x:c r="R767">
        <x:v>891</x:v>
      </x:c>
      <x:c r="S767">
        <x:v>11205</x:v>
      </x:c>
      <x:c r="T767">
        <x:v>284</x:v>
      </x:c>
      <x:c r="U767">
        <x:v>3713243</x:v>
      </x:c>
      <x:c r="V767">
        <x:v>46169</x:v>
      </x:c>
    </x:row>
    <x:row r="768" spans="1:22" x14ac:dyDescent="0.25">
      <x:c r="A768" t="s">
        <x:v>800</x:v>
      </x:c>
      <x:c r="B768">
        <x:v>2119773</x:v>
      </x:c>
      <x:c r="C768">
        <x:v>20240930</x:v>
      </x:c>
      <x:c r="D768" t="s">
        <x:v>26</x:v>
      </x:c>
      <x:c r="E768">
        <x:v>200</x:v>
      </x:c>
      <x:c r="F768" t="s">
        <x:v>27</x:v>
      </x:c>
      <x:c r="G768">
        <x:v>5498540</x:v>
      </x:c>
      <x:c r="H768">
        <x:v>213372</x:v>
      </x:c>
      <x:c r="I768">
        <x:v>564938</x:v>
      </x:c>
      <x:c r="J768">
        <x:v>651629</x:v>
      </x:c>
      <x:c r="K768">
        <x:v>2115614</x:v>
      </x:c>
      <x:c r="L768">
        <x:v>0</x:v>
      </x:c>
      <x:c r="M768">
        <x:v>492900</x:v>
      </x:c>
      <x:c r="N768">
        <x:v>3567</x:v>
      </x:c>
      <x:c r="O768">
        <x:v>7956</x:v>
      </x:c>
      <x:c r="P768">
        <x:v>4327</x:v>
      </x:c>
      <x:c r="Q768">
        <x:v>9249</x:v>
      </x:c>
      <x:c r="R768">
        <x:v>0</x:v>
      </x:c>
      <x:c r="S768">
        <x:v>1566</x:v>
      </x:c>
      <x:c r="T768">
        <x:v>0</x:v>
      </x:c>
      <x:c r="U768">
        <x:v>4038453</x:v>
      </x:c>
      <x:c r="V768">
        <x:v>26665</x:v>
      </x:c>
    </x:row>
    <x:row r="769" spans="1:22" x14ac:dyDescent="0.25">
      <x:c r="A769" t="s">
        <x:v>801</x:v>
      </x:c>
      <x:c r="B769">
        <x:v>786612</x:v>
      </x:c>
      <x:c r="C769">
        <x:v>20240930</x:v>
      </x:c>
      <x:c r="D769" t="s">
        <x:v>23</x:v>
      </x:c>
      <x:c r="E769">
        <x:v>200</x:v>
      </x:c>
      <x:c r="F769" t="s">
        <x:v>38</x:v>
      </x:c>
      <x:c r="G769">
        <x:v>5519154</x:v>
      </x:c>
      <x:c r="H769">
        <x:v>437517</x:v>
      </x:c>
      <x:c r="I769">
        <x:v>2484794</x:v>
      </x:c>
      <x:c r="J769">
        <x:v>791704</x:v>
      </x:c>
      <x:c r="K769">
        <x:v>711637</x:v>
      </x:c>
      <x:c r="L769">
        <x:v>0</x:v>
      </x:c>
      <x:c r="M769">
        <x:v>6052</x:v>
      </x:c>
      <x:c r="N769">
        <x:v>3466</x:v>
      </x:c>
      <x:c r="O769">
        <x:v>21580</x:v>
      </x:c>
      <x:c r="P769">
        <x:v>3667</x:v>
      </x:c>
      <x:c r="Q769">
        <x:v>6831</x:v>
      </x:c>
      <x:c r="R769">
        <x:v>0</x:v>
      </x:c>
      <x:c r="S769">
        <x:v>18</x:v>
      </x:c>
      <x:c r="T769">
        <x:v>0</x:v>
      </x:c>
      <x:c r="U769">
        <x:v>4431704</x:v>
      </x:c>
      <x:c r="V769">
        <x:v>35562</x:v>
      </x:c>
    </x:row>
    <x:row r="770" spans="1:22" x14ac:dyDescent="0.25">
      <x:c r="A770" t="s">
        <x:v>802</x:v>
      </x:c>
      <x:c r="B770">
        <x:v>2209553</x:v>
      </x:c>
      <x:c r="C770">
        <x:v>20240930</x:v>
      </x:c>
      <x:c r="D770" t="s">
        <x:v>61</x:v>
      </x:c>
      <x:c r="E770">
        <x:v>200</x:v>
      </x:c>
      <x:c r="F770" t="s">
        <x:v>36</x:v>
      </x:c>
      <x:c r="G770">
        <x:v>5548577</x:v>
      </x:c>
      <x:c r="H770">
        <x:v>125761</x:v>
      </x:c>
      <x:c r="I770">
        <x:v>2185743</x:v>
      </x:c>
      <x:c r="J770">
        <x:v>603614</x:v>
      </x:c>
      <x:c r="K770">
        <x:v>483797</x:v>
      </x:c>
      <x:c r="L770">
        <x:v>0</x:v>
      </x:c>
      <x:c r="M770">
        <x:v>11321</x:v>
      </x:c>
      <x:c r="N770">
        <x:v>1328</x:v>
      </x:c>
      <x:c r="O770">
        <x:v>37225</x:v>
      </x:c>
      <x:c r="P770">
        <x:v>4429</x:v>
      </x:c>
      <x:c r="Q770">
        <x:v>4744</x:v>
      </x:c>
      <x:c r="R770">
        <x:v>0</x:v>
      </x:c>
      <x:c r="S770">
        <x:v>93</x:v>
      </x:c>
      <x:c r="T770">
        <x:v>0</x:v>
      </x:c>
      <x:c r="U770">
        <x:v>3410236</x:v>
      </x:c>
      <x:c r="V770">
        <x:v>47819</x:v>
      </x:c>
    </x:row>
    <x:row r="771" spans="1:22" x14ac:dyDescent="0.25">
      <x:c r="A771" t="s">
        <x:v>803</x:v>
      </x:c>
      <x:c r="B771">
        <x:v>114260</x:v>
      </x:c>
      <x:c r="C771">
        <x:v>20240930</x:v>
      </x:c>
      <x:c r="D771" t="s">
        <x:v>26</x:v>
      </x:c>
      <x:c r="E771">
        <x:v>200</x:v>
      </x:c>
      <x:c r="F771" t="s">
        <x:v>658</x:v>
      </x:c>
      <x:c r="G771">
        <x:v>5557306</x:v>
      </x:c>
      <x:c r="H771">
        <x:v>275520</x:v>
      </x:c>
      <x:c r="I771">
        <x:v>1364363</x:v>
      </x:c>
      <x:c r="J771">
        <x:v>288995</x:v>
      </x:c>
      <x:c r="K771">
        <x:v>495967</x:v>
      </x:c>
      <x:c r="L771">
        <x:v>1923</x:v>
      </x:c>
      <x:c r="M771">
        <x:v>18828</x:v>
      </x:c>
      <x:c r="N771">
        <x:v>3387</x:v>
      </x:c>
      <x:c r="O771">
        <x:v>9703</x:v>
      </x:c>
      <x:c r="P771">
        <x:v>2144</x:v>
      </x:c>
      <x:c r="Q771">
        <x:v>3075</x:v>
      </x:c>
      <x:c r="R771">
        <x:v>22</x:v>
      </x:c>
      <x:c r="S771">
        <x:v>219</x:v>
      </x:c>
      <x:c r="T771">
        <x:v>0</x:v>
      </x:c>
      <x:c r="U771">
        <x:v>2445596</x:v>
      </x:c>
      <x:c r="V771">
        <x:v>18550</x:v>
      </x:c>
    </x:row>
    <x:row r="772" spans="1:22" x14ac:dyDescent="0.25">
      <x:c r="A772" t="s">
        <x:v>804</x:v>
      </x:c>
      <x:c r="B772">
        <x:v>825146</x:v>
      </x:c>
      <x:c r="C772">
        <x:v>20240930</x:v>
      </x:c>
      <x:c r="D772" t="s">
        <x:v>23</x:v>
      </x:c>
      <x:c r="E772">
        <x:v>200</x:v>
      </x:c>
      <x:c r="F772" t="s">
        <x:v>27</x:v>
      </x:c>
      <x:c r="G772">
        <x:v>5573576</x:v>
      </x:c>
      <x:c r="H772">
        <x:v>276051</x:v>
      </x:c>
      <x:c r="I772">
        <x:v>1297367</x:v>
      </x:c>
      <x:c r="J772">
        <x:v>1161580</x:v>
      </x:c>
      <x:c r="K772">
        <x:v>733072</x:v>
      </x:c>
      <x:c r="L772">
        <x:v>2676</x:v>
      </x:c>
      <x:c r="M772">
        <x:v>72264</x:v>
      </x:c>
      <x:c r="N772">
        <x:v>2891</x:v>
      </x:c>
      <x:c r="O772">
        <x:v>14060</x:v>
      </x:c>
      <x:c r="P772">
        <x:v>14188</x:v>
      </x:c>
      <x:c r="Q772">
        <x:v>6427</x:v>
      </x:c>
      <x:c r="R772">
        <x:v>276</x:v>
      </x:c>
      <x:c r="S772">
        <x:v>1063</x:v>
      </x:c>
      <x:c r="T772">
        <x:v>662</x:v>
      </x:c>
      <x:c r="U772">
        <x:v>3543010</x:v>
      </x:c>
      <x:c r="V772">
        <x:v>39567</x:v>
      </x:c>
    </x:row>
    <x:row r="773" spans="1:22" x14ac:dyDescent="0.25">
      <x:c r="A773" t="s">
        <x:v>805</x:v>
      </x:c>
      <x:c r="B773">
        <x:v>599764</x:v>
      </x:c>
      <x:c r="C773">
        <x:v>20240930</x:v>
      </x:c>
      <x:c r="D773" t="s">
        <x:v>26</x:v>
      </x:c>
      <x:c r="E773">
        <x:v>200</x:v>
      </x:c>
      <x:c r="F773" t="s">
        <x:v>47</x:v>
      </x:c>
      <x:c r="G773">
        <x:v>5633482</x:v>
      </x:c>
      <x:c r="H773">
        <x:v>399553</x:v>
      </x:c>
      <x:c r="I773">
        <x:v>1320728</x:v>
      </x:c>
      <x:c r="J773">
        <x:v>886714</x:v>
      </x:c>
      <x:c r="K773">
        <x:v>461181</x:v>
      </x:c>
      <x:c r="L773">
        <x:v>0</x:v>
      </x:c>
      <x:c r="M773">
        <x:v>24156</x:v>
      </x:c>
      <x:c r="N773">
        <x:v>7552</x:v>
      </x:c>
      <x:c r="O773">
        <x:v>18609</x:v>
      </x:c>
      <x:c r="P773">
        <x:v>5534</x:v>
      </x:c>
      <x:c r="Q773">
        <x:v>3337</x:v>
      </x:c>
      <x:c r="R773">
        <x:v>0</x:v>
      </x:c>
      <x:c r="S773">
        <x:v>975</x:v>
      </x:c>
      <x:c r="T773">
        <x:v>0</x:v>
      </x:c>
      <x:c r="U773">
        <x:v>3092332</x:v>
      </x:c>
      <x:c r="V773">
        <x:v>36007</x:v>
      </x:c>
    </x:row>
    <x:row r="774" spans="1:22" x14ac:dyDescent="0.25">
      <x:c r="A774" t="s">
        <x:v>806</x:v>
      </x:c>
      <x:c r="B774">
        <x:v>930965</x:v>
      </x:c>
      <x:c r="C774">
        <x:v>20240930</x:v>
      </x:c>
      <x:c r="D774" t="s">
        <x:v>23</x:v>
      </x:c>
      <x:c r="E774">
        <x:v>200</x:v>
      </x:c>
      <x:c r="F774" t="s">
        <x:v>36</x:v>
      </x:c>
      <x:c r="G774">
        <x:v>5667696</x:v>
      </x:c>
      <x:c r="H774">
        <x:v>387399</x:v>
      </x:c>
      <x:c r="I774">
        <x:v>989869</x:v>
      </x:c>
      <x:c r="J774">
        <x:v>235263</x:v>
      </x:c>
      <x:c r="K774">
        <x:v>1196715</x:v>
      </x:c>
      <x:c r="L774">
        <x:v>0</x:v>
      </x:c>
      <x:c r="M774">
        <x:v>1208390</x:v>
      </x:c>
      <x:c r="N774">
        <x:v>11396</x:v>
      </x:c>
      <x:c r="O774">
        <x:v>20524</x:v>
      </x:c>
      <x:c r="P774">
        <x:v>2438</x:v>
      </x:c>
      <x:c r="Q774">
        <x:v>32004</x:v>
      </x:c>
      <x:c r="R774">
        <x:v>0</x:v>
      </x:c>
      <x:c r="S774">
        <x:v>126963</x:v>
      </x:c>
      <x:c r="T774">
        <x:v>0</x:v>
      </x:c>
      <x:c r="U774">
        <x:v>4017636</x:v>
      </x:c>
      <x:c r="V774">
        <x:v>193325</x:v>
      </x:c>
    </x:row>
    <x:row r="775" spans="1:22" x14ac:dyDescent="0.25">
      <x:c r="A775" t="s">
        <x:v>807</x:v>
      </x:c>
      <x:c r="B775">
        <x:v>936136</x:v>
      </x:c>
      <x:c r="C775">
        <x:v>20240930</x:v>
      </x:c>
      <x:c r="D775" t="s">
        <x:v>26</x:v>
      </x:c>
      <x:c r="E775">
        <x:v>200</x:v>
      </x:c>
      <x:c r="F775" t="s">
        <x:v>27</x:v>
      </x:c>
      <x:c r="G775">
        <x:v>5668681</x:v>
      </x:c>
      <x:c r="H775">
        <x:v>206458</x:v>
      </x:c>
      <x:c r="I775">
        <x:v>1763325</x:v>
      </x:c>
      <x:c r="J775">
        <x:v>736563</x:v>
      </x:c>
      <x:c r="K775">
        <x:v>1281764</x:v>
      </x:c>
      <x:c r="L775">
        <x:v>0</x:v>
      </x:c>
      <x:c r="M775">
        <x:v>2968</x:v>
      </x:c>
      <x:c r="N775">
        <x:v>2410</x:v>
      </x:c>
      <x:c r="O775">
        <x:v>23928</x:v>
      </x:c>
      <x:c r="P775">
        <x:v>6322</x:v>
      </x:c>
      <x:c r="Q775">
        <x:v>11627</x:v>
      </x:c>
      <x:c r="R775">
        <x:v>0</x:v>
      </x:c>
      <x:c r="S775">
        <x:v>7</x:v>
      </x:c>
      <x:c r="T775">
        <x:v>128</x:v>
      </x:c>
      <x:c r="U775">
        <x:v>3991078</x:v>
      </x:c>
      <x:c r="V775">
        <x:v>44422</x:v>
      </x:c>
    </x:row>
    <x:row r="776" spans="1:22" x14ac:dyDescent="0.25">
      <x:c r="A776" t="s">
        <x:v>808</x:v>
      </x:c>
      <x:c r="B776">
        <x:v>28013</x:v>
      </x:c>
      <x:c r="C776">
        <x:v>20240930</x:v>
      </x:c>
      <x:c r="D776" t="s">
        <x:v>49</x:v>
      </x:c>
      <x:c r="E776">
        <x:v>300</x:v>
      </x:c>
      <x:c r="F776" t="s">
        <x:v>174</x:v>
      </x:c>
      <x:c r="G776">
        <x:v>5727258</x:v>
      </x:c>
      <x:c r="H776">
        <x:v>33024</x:v>
      </x:c>
      <x:c r="I776">
        <x:v>3521372</x:v>
      </x:c>
      <x:c r="J776">
        <x:v>323547</x:v>
      </x:c>
      <x:c r="K776">
        <x:v>179503</x:v>
      </x:c>
      <x:c r="L776">
        <x:v>0</x:v>
      </x:c>
      <x:c r="M776">
        <x:v>1660</x:v>
      </x:c>
      <x:c r="N776">
        <x:v>106</x:v>
      </x:c>
      <x:c r="O776">
        <x:v>21354</x:v>
      </x:c>
      <x:c r="P776">
        <x:v>4414</x:v>
      </x:c>
      <x:c r="Q776">
        <x:v>9320</x:v>
      </x:c>
      <x:c r="R776">
        <x:v>0</x:v>
      </x:c>
      <x:c r="S776">
        <x:v>3</x:v>
      </x:c>
      <x:c r="T776">
        <x:v>0</x:v>
      </x:c>
      <x:c r="U776">
        <x:v>4059106</x:v>
      </x:c>
      <x:c r="V776">
        <x:v>35197</x:v>
      </x:c>
    </x:row>
    <x:row r="777" spans="1:22" x14ac:dyDescent="0.25">
      <x:c r="A777" t="s">
        <x:v>809</x:v>
      </x:c>
      <x:c r="B777">
        <x:v>593007</x:v>
      </x:c>
      <x:c r="C777">
        <x:v>20240930</x:v>
      </x:c>
      <x:c r="D777" t="s">
        <x:v>26</x:v>
      </x:c>
      <x:c r="E777">
        <x:v>200</x:v>
      </x:c>
      <x:c r="F777" t="s">
        <x:v>88</x:v>
      </x:c>
      <x:c r="G777">
        <x:v>5730254</x:v>
      </x:c>
      <x:c r="H777">
        <x:v>0</x:v>
      </x:c>
      <x:c r="I777">
        <x:v>1707923</x:v>
      </x:c>
      <x:c r="J777">
        <x:v>2010363</x:v>
      </x:c>
      <x:c r="K777">
        <x:v>382507</x:v>
      </x:c>
      <x:c r="L777">
        <x:v>0</x:v>
      </x:c>
      <x:c r="M777">
        <x:v>15936</x:v>
      </x:c>
      <x:c r="N777">
        <x:v>0</x:v>
      </x:c>
      <x:c r="O777">
        <x:v>18148</x:v>
      </x:c>
      <x:c r="P777">
        <x:v>11729</x:v>
      </x:c>
      <x:c r="Q777">
        <x:v>4801</x:v>
      </x:c>
      <x:c r="R777">
        <x:v>0</x:v>
      </x:c>
      <x:c r="S777">
        <x:v>736</x:v>
      </x:c>
      <x:c r="T777">
        <x:v>0</x:v>
      </x:c>
      <x:c r="U777">
        <x:v>4116729</x:v>
      </x:c>
      <x:c r="V777">
        <x:v>35414</x:v>
      </x:c>
    </x:row>
    <x:row r="778" spans="1:22" x14ac:dyDescent="0.25">
      <x:c r="A778" t="s">
        <x:v>810</x:v>
      </x:c>
      <x:c r="B778">
        <x:v>664206</x:v>
      </x:c>
      <x:c r="C778">
        <x:v>20240930</x:v>
      </x:c>
      <x:c r="D778" t="s">
        <x:v>23</x:v>
      </x:c>
      <x:c r="E778">
        <x:v>200</x:v>
      </x:c>
      <x:c r="F778" t="s">
        <x:v>30</x:v>
      </x:c>
      <x:c r="G778">
        <x:v>5751782</x:v>
      </x:c>
      <x:c r="H778">
        <x:v>155344</x:v>
      </x:c>
      <x:c r="I778">
        <x:v>721681</x:v>
      </x:c>
      <x:c r="J778">
        <x:v>3679528</x:v>
      </x:c>
      <x:c r="K778">
        <x:v>107605</x:v>
      </x:c>
      <x:c r="L778">
        <x:v>0</x:v>
      </x:c>
      <x:c r="M778">
        <x:v>101101</x:v>
      </x:c>
      <x:c r="N778">
        <x:v>755</x:v>
      </x:c>
      <x:c r="O778">
        <x:v>4296</x:v>
      </x:c>
      <x:c r="P778">
        <x:v>15143</x:v>
      </x:c>
      <x:c r="Q778">
        <x:v>1884</x:v>
      </x:c>
      <x:c r="R778">
        <x:v>0</x:v>
      </x:c>
      <x:c r="S778">
        <x:v>1401</x:v>
      </x:c>
      <x:c r="T778">
        <x:v>212</x:v>
      </x:c>
      <x:c r="U778">
        <x:v>4765259</x:v>
      </x:c>
      <x:c r="V778">
        <x:v>23691</x:v>
      </x:c>
    </x:row>
    <x:row r="779" spans="1:22" x14ac:dyDescent="0.25">
      <x:c r="A779" t="s">
        <x:v>811</x:v>
      </x:c>
      <x:c r="B779">
        <x:v>40499</x:v>
      </x:c>
      <x:c r="C779">
        <x:v>20240930</x:v>
      </x:c>
      <x:c r="D779" t="s">
        <x:v>23</x:v>
      </x:c>
      <x:c r="E779">
        <x:v>200</x:v>
      </x:c>
      <x:c r="F779" t="s">
        <x:v>30</x:v>
      </x:c>
      <x:c r="G779">
        <x:v>5778311</x:v>
      </x:c>
      <x:c r="H779">
        <x:v>321740</x:v>
      </x:c>
      <x:c r="I779">
        <x:v>2174438</x:v>
      </x:c>
      <x:c r="J779">
        <x:v>1736410</x:v>
      </x:c>
      <x:c r="K779">
        <x:v>630363</x:v>
      </x:c>
      <x:c r="L779">
        <x:v>0</x:v>
      </x:c>
      <x:c r="M779">
        <x:v>16552</x:v>
      </x:c>
      <x:c r="N779">
        <x:v>5145</x:v>
      </x:c>
      <x:c r="O779">
        <x:v>27090</x:v>
      </x:c>
      <x:c r="P779">
        <x:v>11198</x:v>
      </x:c>
      <x:c r="Q779">
        <x:v>10461</x:v>
      </x:c>
      <x:c r="R779">
        <x:v>0</x:v>
      </x:c>
      <x:c r="S779">
        <x:v>110</x:v>
      </x:c>
      <x:c r="T779">
        <x:v>0</x:v>
      </x:c>
      <x:c r="U779">
        <x:v>4879503</x:v>
      </x:c>
      <x:c r="V779">
        <x:v>54004</x:v>
      </x:c>
    </x:row>
    <x:row r="780" spans="1:22" x14ac:dyDescent="0.25">
      <x:c r="A780" t="s">
        <x:v>812</x:v>
      </x:c>
      <x:c r="B780">
        <x:v>2758613</x:v>
      </x:c>
      <x:c r="C780">
        <x:v>20240930</x:v>
      </x:c>
      <x:c r="D780" t="s">
        <x:v>23</x:v>
      </x:c>
      <x:c r="E780">
        <x:v>200</x:v>
      </x:c>
      <x:c r="F780" t="s">
        <x:v>40</x:v>
      </x:c>
      <x:c r="G780">
        <x:v>5802692</x:v>
      </x:c>
      <x:c r="H780">
        <x:v>0</x:v>
      </x:c>
      <x:c r="I780">
        <x:v>0</x:v>
      </x:c>
      <x:c r="J780">
        <x:v>0</x:v>
      </x:c>
      <x:c r="K780">
        <x:v>0</x:v>
      </x:c>
      <x:c r="L780">
        <x:v>0</x:v>
      </x:c>
      <x:c r="M780">
        <x:v>0</x:v>
      </x:c>
      <x:c r="N780">
        <x:v>0</x:v>
      </x:c>
      <x:c r="O780">
        <x:v>0</x:v>
      </x:c>
      <x:c r="P780">
        <x:v>0</x:v>
      </x:c>
      <x:c r="Q780">
        <x:v>0</x:v>
      </x:c>
      <x:c r="R780">
        <x:v>0</x:v>
      </x:c>
      <x:c r="S780">
        <x:v>0</x:v>
      </x:c>
      <x:c r="T780">
        <x:v>0</x:v>
      </x:c>
      <x:c r="U780">
        <x:v>0</x:v>
      </x:c>
      <x:c r="V780">
        <x:v>0</x:v>
      </x:c>
    </x:row>
    <x:row r="781" spans="1:22" x14ac:dyDescent="0.25">
      <x:c r="A781" t="s">
        <x:v>813</x:v>
      </x:c>
      <x:c r="B781">
        <x:v>1176881</x:v>
      </x:c>
      <x:c r="C781">
        <x:v>20240930</x:v>
      </x:c>
      <x:c r="D781" t="s">
        <x:v>23</x:v>
      </x:c>
      <x:c r="E781">
        <x:v>200</x:v>
      </x:c>
      <x:c r="F781" t="s">
        <x:v>47</x:v>
      </x:c>
      <x:c r="G781">
        <x:v>5824989</x:v>
      </x:c>
      <x:c r="H781">
        <x:v>50133</x:v>
      </x:c>
      <x:c r="I781">
        <x:v>158169</x:v>
      </x:c>
      <x:c r="J781">
        <x:v>256592</x:v>
      </x:c>
      <x:c r="K781">
        <x:v>1186708</x:v>
      </x:c>
      <x:c r="L781">
        <x:v>0</x:v>
      </x:c>
      <x:c r="M781">
        <x:v>2517</x:v>
      </x:c>
      <x:c r="N781">
        <x:v>421</x:v>
      </x:c>
      <x:c r="O781">
        <x:v>5408</x:v>
      </x:c>
      <x:c r="P781">
        <x:v>6545</x:v>
      </x:c>
      <x:c r="Q781">
        <x:v>3427</x:v>
      </x:c>
      <x:c r="R781">
        <x:v>0</x:v>
      </x:c>
      <x:c r="S781">
        <x:v>97</x:v>
      </x:c>
      <x:c r="T781">
        <x:v>0</x:v>
      </x:c>
      <x:c r="U781">
        <x:v>1654119</x:v>
      </x:c>
      <x:c r="V781">
        <x:v>15898</x:v>
      </x:c>
    </x:row>
    <x:row r="782" spans="1:22" x14ac:dyDescent="0.25">
      <x:c r="A782" t="s">
        <x:v>814</x:v>
      </x:c>
      <x:c r="B782">
        <x:v>474254</x:v>
      </x:c>
      <x:c r="C782">
        <x:v>20240930</x:v>
      </x:c>
      <x:c r="D782" t="s">
        <x:v>26</x:v>
      </x:c>
      <x:c r="E782">
        <x:v>200</x:v>
      </x:c>
      <x:c r="F782" t="s">
        <x:v>47</x:v>
      </x:c>
      <x:c r="G782">
        <x:v>5835558</x:v>
      </x:c>
      <x:c r="H782">
        <x:v>529897</x:v>
      </x:c>
      <x:c r="I782">
        <x:v>1080956</x:v>
      </x:c>
      <x:c r="J782">
        <x:v>995682</x:v>
      </x:c>
      <x:c r="K782">
        <x:v>607457</x:v>
      </x:c>
      <x:c r="L782">
        <x:v>0</x:v>
      </x:c>
      <x:c r="M782">
        <x:v>200703</x:v>
      </x:c>
      <x:c r="N782">
        <x:v>6065</x:v>
      </x:c>
      <x:c r="O782">
        <x:v>8705</x:v>
      </x:c>
      <x:c r="P782">
        <x:v>5080</x:v>
      </x:c>
      <x:c r="Q782">
        <x:v>8506</x:v>
      </x:c>
      <x:c r="R782">
        <x:v>0</x:v>
      </x:c>
      <x:c r="S782">
        <x:v>6588</x:v>
      </x:c>
      <x:c r="T782">
        <x:v>261</x:v>
      </x:c>
      <x:c r="U782">
        <x:v>3414695</x:v>
      </x:c>
      <x:c r="V782">
        <x:v>35205</x:v>
      </x:c>
    </x:row>
    <x:row r="783" spans="1:22" x14ac:dyDescent="0.25">
      <x:c r="A783" t="s">
        <x:v>815</x:v>
      </x:c>
      <x:c r="B783">
        <x:v>766164</x:v>
      </x:c>
      <x:c r="C783">
        <x:v>20240930</x:v>
      </x:c>
      <x:c r="D783" t="s">
        <x:v>29</x:v>
      </x:c>
      <x:c r="E783">
        <x:v>300</x:v>
      </x:c>
      <x:c r="F783" t="s">
        <x:v>47</x:v>
      </x:c>
      <x:c r="G783">
        <x:v>5862238</x:v>
      </x:c>
      <x:c r="H783">
        <x:v>201902</x:v>
      </x:c>
      <x:c r="I783">
        <x:v>828177</x:v>
      </x:c>
      <x:c r="J783">
        <x:v>135763</x:v>
      </x:c>
      <x:c r="K783">
        <x:v>3160133</x:v>
      </x:c>
      <x:c r="L783">
        <x:v>0</x:v>
      </x:c>
      <x:c r="M783">
        <x:v>6991</x:v>
      </x:c>
      <x:c r="N783">
        <x:v>2717</x:v>
      </x:c>
      <x:c r="O783">
        <x:v>4904</x:v>
      </x:c>
      <x:c r="P783">
        <x:v>1098</x:v>
      </x:c>
      <x:c r="Q783">
        <x:v>32376</x:v>
      </x:c>
      <x:c r="R783">
        <x:v>0</x:v>
      </x:c>
      <x:c r="S783">
        <x:v>148</x:v>
      </x:c>
      <x:c r="T783">
        <x:v>0</x:v>
      </x:c>
      <x:c r="U783">
        <x:v>4332966</x:v>
      </x:c>
      <x:c r="V783">
        <x:v>41243</x:v>
      </x:c>
    </x:row>
    <x:row r="784" spans="1:22" x14ac:dyDescent="0.25">
      <x:c r="A784" t="s">
        <x:v>816</x:v>
      </x:c>
      <x:c r="B784">
        <x:v>2608754</x:v>
      </x:c>
      <x:c r="C784">
        <x:v>20240930</x:v>
      </x:c>
      <x:c r="D784" t="s">
        <x:v>23</x:v>
      </x:c>
      <x:c r="E784">
        <x:v>200</x:v>
      </x:c>
      <x:c r="F784" t="s">
        <x:v>62</x:v>
      </x:c>
      <x:c r="G784">
        <x:v>5862869</x:v>
      </x:c>
      <x:c r="H784">
        <x:v>455996</x:v>
      </x:c>
      <x:c r="I784">
        <x:v>1915562</x:v>
      </x:c>
      <x:c r="J784">
        <x:v>839169</x:v>
      </x:c>
      <x:c r="K784">
        <x:v>1327206</x:v>
      </x:c>
      <x:c r="L784">
        <x:v>967</x:v>
      </x:c>
      <x:c r="M784">
        <x:v>14118</x:v>
      </x:c>
      <x:c r="N784">
        <x:v>5396</x:v>
      </x:c>
      <x:c r="O784">
        <x:v>17765</x:v>
      </x:c>
      <x:c r="P784">
        <x:v>18240</x:v>
      </x:c>
      <x:c r="Q784">
        <x:v>15032</x:v>
      </x:c>
      <x:c r="R784">
        <x:v>2</x:v>
      </x:c>
      <x:c r="S784">
        <x:v>101</x:v>
      </x:c>
      <x:c r="T784">
        <x:v>54</x:v>
      </x:c>
      <x:c r="U784">
        <x:v>4553018</x:v>
      </x:c>
      <x:c r="V784">
        <x:v>56590</x:v>
      </x:c>
    </x:row>
    <x:row r="785" spans="1:22" x14ac:dyDescent="0.25">
      <x:c r="A785" t="s">
        <x:v>817</x:v>
      </x:c>
      <x:c r="B785">
        <x:v>739560</x:v>
      </x:c>
      <x:c r="C785">
        <x:v>20240930</x:v>
      </x:c>
      <x:c r="D785" t="s">
        <x:v>23</x:v>
      </x:c>
      <x:c r="E785">
        <x:v>200</x:v>
      </x:c>
      <x:c r="F785" t="s">
        <x:v>36</x:v>
      </x:c>
      <x:c r="G785">
        <x:v>5908403</x:v>
      </x:c>
      <x:c r="H785">
        <x:v>159778</x:v>
      </x:c>
      <x:c r="I785">
        <x:v>1497266</x:v>
      </x:c>
      <x:c r="J785">
        <x:v>2569645</x:v>
      </x:c>
      <x:c r="K785">
        <x:v>381313</x:v>
      </x:c>
      <x:c r="L785">
        <x:v>2193</x:v>
      </x:c>
      <x:c r="M785">
        <x:v>521</x:v>
      </x:c>
      <x:c r="N785">
        <x:v>2527</x:v>
      </x:c>
      <x:c r="O785">
        <x:v>28310</x:v>
      </x:c>
      <x:c r="P785">
        <x:v>30577</x:v>
      </x:c>
      <x:c r="Q785">
        <x:v>7243</x:v>
      </x:c>
      <x:c r="R785">
        <x:v>0</x:v>
      </x:c>
      <x:c r="S785">
        <x:v>20</x:v>
      </x:c>
      <x:c r="T785">
        <x:v>0</x:v>
      </x:c>
      <x:c r="U785">
        <x:v>4610716</x:v>
      </x:c>
      <x:c r="V785">
        <x:v>68677</x:v>
      </x:c>
    </x:row>
    <x:row r="786" spans="1:22" x14ac:dyDescent="0.25">
      <x:c r="A786" t="s">
        <x:v>818</x:v>
      </x:c>
      <x:c r="B786">
        <x:v>933023</x:v>
      </x:c>
      <x:c r="C786">
        <x:v>20240930</x:v>
      </x:c>
      <x:c r="D786" t="s">
        <x:v>26</x:v>
      </x:c>
      <x:c r="E786">
        <x:v>200</x:v>
      </x:c>
      <x:c r="F786" t="s">
        <x:v>50</x:v>
      </x:c>
      <x:c r="G786">
        <x:v>5910096</x:v>
      </x:c>
      <x:c r="H786">
        <x:v>0</x:v>
      </x:c>
      <x:c r="I786">
        <x:v>0</x:v>
      </x:c>
      <x:c r="J786">
        <x:v>0</x:v>
      </x:c>
      <x:c r="K786">
        <x:v>0</x:v>
      </x:c>
      <x:c r="L786">
        <x:v>0</x:v>
      </x:c>
      <x:c r="M786">
        <x:v>0</x:v>
      </x:c>
      <x:c r="N786">
        <x:v>0</x:v>
      </x:c>
      <x:c r="O786">
        <x:v>0</x:v>
      </x:c>
      <x:c r="P786">
        <x:v>0</x:v>
      </x:c>
      <x:c r="Q786">
        <x:v>0</x:v>
      </x:c>
      <x:c r="R786">
        <x:v>0</x:v>
      </x:c>
      <x:c r="S786">
        <x:v>0</x:v>
      </x:c>
      <x:c r="T786">
        <x:v>0</x:v>
      </x:c>
      <x:c r="U786">
        <x:v>0</x:v>
      </x:c>
      <x:c r="V786">
        <x:v>0</x:v>
      </x:c>
    </x:row>
    <x:row r="787" spans="1:22" x14ac:dyDescent="0.25">
      <x:c r="A787" t="s">
        <x:v>819</x:v>
      </x:c>
      <x:c r="B787">
        <x:v>2615190</x:v>
      </x:c>
      <x:c r="C787">
        <x:v>20240930</x:v>
      </x:c>
      <x:c r="D787" t="s">
        <x:v>23</x:v>
      </x:c>
      <x:c r="E787">
        <x:v>340</x:v>
      </x:c>
      <x:c r="F787" t="s">
        <x:v>275</x:v>
      </x:c>
      <x:c r="G787">
        <x:v>5921557</x:v>
      </x:c>
      <x:c r="H787">
        <x:v>0</x:v>
      </x:c>
      <x:c r="I787">
        <x:v>0</x:v>
      </x:c>
      <x:c r="J787">
        <x:v>0</x:v>
      </x:c>
      <x:c r="K787">
        <x:v>0</x:v>
      </x:c>
      <x:c r="L787">
        <x:v>3697242</x:v>
      </x:c>
      <x:c r="M787">
        <x:v>1728617</x:v>
      </x:c>
      <x:c r="N787">
        <x:v>0</x:v>
      </x:c>
      <x:c r="O787">
        <x:v>0</x:v>
      </x:c>
      <x:c r="P787">
        <x:v>0</x:v>
      </x:c>
      <x:c r="Q787">
        <x:v>0</x:v>
      </x:c>
      <x:c r="R787">
        <x:v>693900</x:v>
      </x:c>
      <x:c r="S787">
        <x:v>221890</x:v>
      </x:c>
      <x:c r="T787">
        <x:v>0</x:v>
      </x:c>
      <x:c r="U787">
        <x:v>5425859</x:v>
      </x:c>
      <x:c r="V787">
        <x:v>915790</x:v>
      </x:c>
    </x:row>
    <x:row r="788" spans="1:22" x14ac:dyDescent="0.25">
      <x:c r="A788" t="s">
        <x:v>820</x:v>
      </x:c>
      <x:c r="B788">
        <x:v>509811</x:v>
      </x:c>
      <x:c r="C788">
        <x:v>20240930</x:v>
      </x:c>
      <x:c r="D788" t="s">
        <x:v>61</x:v>
      </x:c>
      <x:c r="E788">
        <x:v>200</x:v>
      </x:c>
      <x:c r="F788" t="s">
        <x:v>95</x:v>
      </x:c>
      <x:c r="G788">
        <x:v>5924665</x:v>
      </x:c>
      <x:c r="H788">
        <x:v>337716</x:v>
      </x:c>
      <x:c r="I788">
        <x:v>1102372</x:v>
      </x:c>
      <x:c r="J788">
        <x:v>1399002</x:v>
      </x:c>
      <x:c r="K788">
        <x:v>516092</x:v>
      </x:c>
      <x:c r="L788">
        <x:v>0</x:v>
      </x:c>
      <x:c r="M788">
        <x:v>995292</x:v>
      </x:c>
      <x:c r="N788">
        <x:v>3764</x:v>
      </x:c>
      <x:c r="O788">
        <x:v>12093</x:v>
      </x:c>
      <x:c r="P788">
        <x:v>15473</x:v>
      </x:c>
      <x:c r="Q788">
        <x:v>4716</x:v>
      </x:c>
      <x:c r="R788">
        <x:v>0</x:v>
      </x:c>
      <x:c r="S788">
        <x:v>17314</x:v>
      </x:c>
      <x:c r="T788">
        <x:v>0</x:v>
      </x:c>
      <x:c r="U788">
        <x:v>4350474</x:v>
      </x:c>
      <x:c r="V788">
        <x:v>53360</x:v>
      </x:c>
    </x:row>
    <x:row r="789" spans="1:22" x14ac:dyDescent="0.25">
      <x:c r="A789" t="s">
        <x:v>821</x:v>
      </x:c>
      <x:c r="B789">
        <x:v>888002</x:v>
      </x:c>
      <x:c r="C789">
        <x:v>20240930</x:v>
      </x:c>
      <x:c r="D789" t="s">
        <x:v>23</x:v>
      </x:c>
      <x:c r="E789">
        <x:v>200</x:v>
      </x:c>
      <x:c r="F789" t="s">
        <x:v>30</x:v>
      </x:c>
      <x:c r="G789">
        <x:v>5983475</x:v>
      </x:c>
      <x:c r="H789">
        <x:v>623935</x:v>
      </x:c>
      <x:c r="I789">
        <x:v>1372099</x:v>
      </x:c>
      <x:c r="J789">
        <x:v>1367261</x:v>
      </x:c>
      <x:c r="K789">
        <x:v>274406</x:v>
      </x:c>
      <x:c r="L789">
        <x:v>0</x:v>
      </x:c>
      <x:c r="M789">
        <x:v>14318</x:v>
      </x:c>
      <x:c r="N789">
        <x:v>5977</x:v>
      </x:c>
      <x:c r="O789">
        <x:v>10102</x:v>
      </x:c>
      <x:c r="P789">
        <x:v>5274</x:v>
      </x:c>
      <x:c r="Q789">
        <x:v>4777</x:v>
      </x:c>
      <x:c r="R789">
        <x:v>0</x:v>
      </x:c>
      <x:c r="S789">
        <x:v>165</x:v>
      </x:c>
      <x:c r="T789">
        <x:v>0</x:v>
      </x:c>
      <x:c r="U789">
        <x:v>3652019</x:v>
      </x:c>
      <x:c r="V789">
        <x:v>26295</x:v>
      </x:c>
    </x:row>
    <x:row r="790" spans="1:22" x14ac:dyDescent="0.25">
      <x:c r="A790" t="s">
        <x:v>822</x:v>
      </x:c>
      <x:c r="B790">
        <x:v>399517</x:v>
      </x:c>
      <x:c r="C790">
        <x:v>20240930</x:v>
      </x:c>
      <x:c r="D790" t="s">
        <x:v>23</x:v>
      </x:c>
      <x:c r="E790">
        <x:v>200</x:v>
      </x:c>
      <x:c r="F790" t="s">
        <x:v>38</x:v>
      </x:c>
      <x:c r="G790">
        <x:v>5993515</x:v>
      </x:c>
      <x:c r="H790">
        <x:v>313227</x:v>
      </x:c>
      <x:c r="I790">
        <x:v>1987789</x:v>
      </x:c>
      <x:c r="J790">
        <x:v>1269830</x:v>
      </x:c>
      <x:c r="K790">
        <x:v>901960</x:v>
      </x:c>
      <x:c r="L790">
        <x:v>13574</x:v>
      </x:c>
      <x:c r="M790">
        <x:v>94817</x:v>
      </x:c>
      <x:c r="N790">
        <x:v>2847</x:v>
      </x:c>
      <x:c r="O790">
        <x:v>18772</x:v>
      </x:c>
      <x:c r="P790">
        <x:v>11480</x:v>
      </x:c>
      <x:c r="Q790">
        <x:v>8972</x:v>
      </x:c>
      <x:c r="R790">
        <x:v>117</x:v>
      </x:c>
      <x:c r="S790">
        <x:v>2288</x:v>
      </x:c>
      <x:c r="T790">
        <x:v>0</x:v>
      </x:c>
      <x:c r="U790">
        <x:v>4581197</x:v>
      </x:c>
      <x:c r="V790">
        <x:v>44476</x:v>
      </x:c>
    </x:row>
    <x:row r="791" spans="1:22" x14ac:dyDescent="0.25">
      <x:c r="A791" t="s">
        <x:v>823</x:v>
      </x:c>
      <x:c r="B791">
        <x:v>572374</x:v>
      </x:c>
      <x:c r="C791">
        <x:v>20240930</x:v>
      </x:c>
      <x:c r="D791" t="s">
        <x:v>23</x:v>
      </x:c>
      <x:c r="E791">
        <x:v>200</x:v>
      </x:c>
      <x:c r="F791" t="s">
        <x:v>81</x:v>
      </x:c>
      <x:c r="G791">
        <x:v>6039292</x:v>
      </x:c>
      <x:c r="H791">
        <x:v>451103</x:v>
      </x:c>
      <x:c r="I791">
        <x:v>3082244</x:v>
      </x:c>
      <x:c r="J791">
        <x:v>952746</x:v>
      </x:c>
      <x:c r="K791">
        <x:v>237459</x:v>
      </x:c>
      <x:c r="L791">
        <x:v>0</x:v>
      </x:c>
      <x:c r="M791">
        <x:v>52639</x:v>
      </x:c>
      <x:c r="N791">
        <x:v>5750</x:v>
      </x:c>
      <x:c r="O791">
        <x:v>41880</x:v>
      </x:c>
      <x:c r="P791">
        <x:v>10257</x:v>
      </x:c>
      <x:c r="Q791">
        <x:v>4936</x:v>
      </x:c>
      <x:c r="R791">
        <x:v>0</x:v>
      </x:c>
      <x:c r="S791">
        <x:v>1796</x:v>
      </x:c>
      <x:c r="T791">
        <x:v>296</x:v>
      </x:c>
      <x:c r="U791">
        <x:v>4776191</x:v>
      </x:c>
      <x:c r="V791">
        <x:v>64915</x:v>
      </x:c>
    </x:row>
    <x:row r="792" spans="1:22" x14ac:dyDescent="0.25">
      <x:c r="A792" t="s">
        <x:v>824</x:v>
      </x:c>
      <x:c r="B792">
        <x:v>677176</x:v>
      </x:c>
      <x:c r="C792">
        <x:v>20240930</x:v>
      </x:c>
      <x:c r="D792" t="s">
        <x:v>49</x:v>
      </x:c>
      <x:c r="E792">
        <x:v>300</x:v>
      </x:c>
      <x:c r="F792" t="s">
        <x:v>174</x:v>
      </x:c>
      <x:c r="G792">
        <x:v>6108806</x:v>
      </x:c>
      <x:c r="H792">
        <x:v>25522</x:v>
      </x:c>
      <x:c r="I792">
        <x:v>166678</x:v>
      </x:c>
      <x:c r="J792">
        <x:v>4843455</x:v>
      </x:c>
      <x:c r="K792">
        <x:v>20773</x:v>
      </x:c>
      <x:c r="L792">
        <x:v>0</x:v>
      </x:c>
      <x:c r="M792">
        <x:v>14428</x:v>
      </x:c>
      <x:c r="N792">
        <x:v>277</x:v>
      </x:c>
      <x:c r="O792">
        <x:v>2801</x:v>
      </x:c>
      <x:c r="P792">
        <x:v>46317</x:v>
      </x:c>
      <x:c r="Q792">
        <x:v>349</x:v>
      </x:c>
      <x:c r="R792">
        <x:v>0</x:v>
      </x:c>
      <x:c r="S792">
        <x:v>206</x:v>
      </x:c>
      <x:c r="T792">
        <x:v>0</x:v>
      </x:c>
      <x:c r="U792">
        <x:v>5070856</x:v>
      </x:c>
      <x:c r="V792">
        <x:v>49950</x:v>
      </x:c>
    </x:row>
    <x:row r="793" spans="1:22" x14ac:dyDescent="0.25">
      <x:c r="A793" t="s">
        <x:v>825</x:v>
      </x:c>
      <x:c r="B793">
        <x:v>697763</x:v>
      </x:c>
      <x:c r="C793">
        <x:v>20240930</x:v>
      </x:c>
      <x:c r="D793" t="s">
        <x:v>61</x:v>
      </x:c>
      <x:c r="E793">
        <x:v>200</x:v>
      </x:c>
      <x:c r="F793" t="s">
        <x:v>36</x:v>
      </x:c>
      <x:c r="G793">
        <x:v>6122740</x:v>
      </x:c>
      <x:c r="H793">
        <x:v>5064</x:v>
      </x:c>
      <x:c r="I793">
        <x:v>503561</x:v>
      </x:c>
      <x:c r="J793">
        <x:v>8813</x:v>
      </x:c>
      <x:c r="K793">
        <x:v>130096</x:v>
      </x:c>
      <x:c r="L793">
        <x:v>0</x:v>
      </x:c>
      <x:c r="M793">
        <x:v>186433</x:v>
      </x:c>
      <x:c r="N793">
        <x:v>246</x:v>
      </x:c>
      <x:c r="O793">
        <x:v>6036</x:v>
      </x:c>
      <x:c r="P793">
        <x:v>22</x:v>
      </x:c>
      <x:c r="Q793">
        <x:v>4010</x:v>
      </x:c>
      <x:c r="R793">
        <x:v>0</x:v>
      </x:c>
      <x:c r="S793">
        <x:v>5004</x:v>
      </x:c>
      <x:c r="T793">
        <x:v>0</x:v>
      </x:c>
      <x:c r="U793">
        <x:v>833967</x:v>
      </x:c>
      <x:c r="V793">
        <x:v>15318</x:v>
      </x:c>
    </x:row>
    <x:row r="794" spans="1:22" x14ac:dyDescent="0.25">
      <x:c r="A794" t="s">
        <x:v>726</x:v>
      </x:c>
      <x:c r="B794">
        <x:v>601416</x:v>
      </x:c>
      <x:c r="C794">
        <x:v>20240930</x:v>
      </x:c>
      <x:c r="D794" t="s">
        <x:v>61</x:v>
      </x:c>
      <x:c r="E794">
        <x:v>200</x:v>
      </x:c>
      <x:c r="F794" t="s">
        <x:v>174</x:v>
      </x:c>
      <x:c r="G794">
        <x:v>6126603</x:v>
      </x:c>
      <x:c r="H794">
        <x:v>0</x:v>
      </x:c>
      <x:c r="I794">
        <x:v>2105641</x:v>
      </x:c>
      <x:c r="J794">
        <x:v>724444</x:v>
      </x:c>
      <x:c r="K794">
        <x:v>654519</x:v>
      </x:c>
      <x:c r="L794">
        <x:v>0</x:v>
      </x:c>
      <x:c r="M794">
        <x:v>918385</x:v>
      </x:c>
      <x:c r="N794">
        <x:v>0</x:v>
      </x:c>
      <x:c r="O794">
        <x:v>19674</x:v>
      </x:c>
      <x:c r="P794">
        <x:v>4628</x:v>
      </x:c>
      <x:c r="Q794">
        <x:v>8475</x:v>
      </x:c>
      <x:c r="R794">
        <x:v>0</x:v>
      </x:c>
      <x:c r="S794">
        <x:v>11886</x:v>
      </x:c>
      <x:c r="T794">
        <x:v>0</x:v>
      </x:c>
      <x:c r="U794">
        <x:v>4402989</x:v>
      </x:c>
      <x:c r="V794">
        <x:v>44663</x:v>
      </x:c>
    </x:row>
    <x:row r="795" spans="1:22" x14ac:dyDescent="0.25">
      <x:c r="A795" t="s">
        <x:v>826</x:v>
      </x:c>
      <x:c r="B795">
        <x:v>413141</x:v>
      </x:c>
      <x:c r="C795">
        <x:v>20240930</x:v>
      </x:c>
      <x:c r="D795" t="s">
        <x:v>26</x:v>
      </x:c>
      <x:c r="E795">
        <x:v>200</x:v>
      </x:c>
      <x:c r="F795" t="s">
        <x:v>62</x:v>
      </x:c>
      <x:c r="G795">
        <x:v>6141303</x:v>
      </x:c>
      <x:c r="H795">
        <x:v>114493</x:v>
      </x:c>
      <x:c r="I795">
        <x:v>75515</x:v>
      </x:c>
      <x:c r="J795">
        <x:v>5486822</x:v>
      </x:c>
      <x:c r="K795">
        <x:v>6435</x:v>
      </x:c>
      <x:c r="L795">
        <x:v>0</x:v>
      </x:c>
      <x:c r="M795">
        <x:v>1630</x:v>
      </x:c>
      <x:c r="N795">
        <x:v>1516</x:v>
      </x:c>
      <x:c r="O795">
        <x:v>731</x:v>
      </x:c>
      <x:c r="P795">
        <x:v>59871</x:v>
      </x:c>
      <x:c r="Q795">
        <x:v>14</x:v>
      </x:c>
      <x:c r="R795">
        <x:v>0</x:v>
      </x:c>
      <x:c r="S795">
        <x:v>25</x:v>
      </x:c>
      <x:c r="T795">
        <x:v>71</x:v>
      </x:c>
      <x:c r="U795">
        <x:v>5684895</x:v>
      </x:c>
      <x:c r="V795">
        <x:v>62228</x:v>
      </x:c>
    </x:row>
    <x:row r="796" spans="1:22" x14ac:dyDescent="0.25">
      <x:c r="A796" t="s">
        <x:v>827</x:v>
      </x:c>
      <x:c r="B796">
        <x:v>37640</x:v>
      </x:c>
      <x:c r="C796">
        <x:v>20240930</x:v>
      </x:c>
      <x:c r="D796" t="s">
        <x:v>23</x:v>
      </x:c>
      <x:c r="E796">
        <x:v>200</x:v>
      </x:c>
      <x:c r="F796" t="s">
        <x:v>40</x:v>
      </x:c>
      <x:c r="G796">
        <x:v>6248753</x:v>
      </x:c>
      <x:c r="H796">
        <x:v>289894</x:v>
      </x:c>
      <x:c r="I796">
        <x:v>2069978</x:v>
      </x:c>
      <x:c r="J796">
        <x:v>951959</x:v>
      </x:c>
      <x:c r="K796">
        <x:v>687486</x:v>
      </x:c>
      <x:c r="L796">
        <x:v>10812</x:v>
      </x:c>
      <x:c r="M796">
        <x:v>51020</x:v>
      </x:c>
      <x:c r="N796">
        <x:v>3281</x:v>
      </x:c>
      <x:c r="O796">
        <x:v>24942</x:v>
      </x:c>
      <x:c r="P796">
        <x:v>7914</x:v>
      </x:c>
      <x:c r="Q796">
        <x:v>7060</x:v>
      </x:c>
      <x:c r="R796">
        <x:v>466</x:v>
      </x:c>
      <x:c r="S796">
        <x:v>461</x:v>
      </x:c>
      <x:c r="T796">
        <x:v>0</x:v>
      </x:c>
      <x:c r="U796">
        <x:v>4061149</x:v>
      </x:c>
      <x:c r="V796">
        <x:v>44124</x:v>
      </x:c>
    </x:row>
    <x:row r="797" spans="1:22" x14ac:dyDescent="0.25">
      <x:c r="A797" t="s">
        <x:v>828</x:v>
      </x:c>
      <x:c r="B797">
        <x:v>137915</x:v>
      </x:c>
      <x:c r="C797">
        <x:v>20240930</x:v>
      </x:c>
      <x:c r="D797" t="s">
        <x:v>23</x:v>
      </x:c>
      <x:c r="E797">
        <x:v>200</x:v>
      </x:c>
      <x:c r="F797" t="s">
        <x:v>52</x:v>
      </x:c>
      <x:c r="G797">
        <x:v>6259695</x:v>
      </x:c>
      <x:c r="H797">
        <x:v>269113</x:v>
      </x:c>
      <x:c r="I797">
        <x:v>1300386</x:v>
      </x:c>
      <x:c r="J797">
        <x:v>487435</x:v>
      </x:c>
      <x:c r="K797">
        <x:v>2176221</x:v>
      </x:c>
      <x:c r="L797">
        <x:v>0</x:v>
      </x:c>
      <x:c r="M797">
        <x:v>26787</x:v>
      </x:c>
      <x:c r="N797">
        <x:v>4588</x:v>
      </x:c>
      <x:c r="O797">
        <x:v>15139</x:v>
      </x:c>
      <x:c r="P797">
        <x:v>3446</x:v>
      </x:c>
      <x:c r="Q797">
        <x:v>47362</x:v>
      </x:c>
      <x:c r="R797">
        <x:v>0</x:v>
      </x:c>
      <x:c r="S797">
        <x:v>215</x:v>
      </x:c>
      <x:c r="T797">
        <x:v>-247</x:v>
      </x:c>
      <x:c r="U797">
        <x:v>4259942</x:v>
      </x:c>
      <x:c r="V797">
        <x:v>70503</x:v>
      </x:c>
    </x:row>
    <x:row r="798" spans="1:22" x14ac:dyDescent="0.25">
      <x:c r="A798" t="s">
        <x:v>829</x:v>
      </x:c>
      <x:c r="B798">
        <x:v>782306</x:v>
      </x:c>
      <x:c r="C798">
        <x:v>20240930</x:v>
      </x:c>
      <x:c r="D798" t="s">
        <x:v>61</x:v>
      </x:c>
      <x:c r="E798">
        <x:v>200</x:v>
      </x:c>
      <x:c r="F798" t="s">
        <x:v>30</x:v>
      </x:c>
      <x:c r="G798">
        <x:v>6315138</x:v>
      </x:c>
      <x:c r="H798">
        <x:v>141978</x:v>
      </x:c>
      <x:c r="I798">
        <x:v>3004718</x:v>
      </x:c>
      <x:c r="J798">
        <x:v>736965</x:v>
      </x:c>
      <x:c r="K798">
        <x:v>1635023</x:v>
      </x:c>
      <x:c r="L798">
        <x:v>0</x:v>
      </x:c>
      <x:c r="M798">
        <x:v>55858</x:v>
      </x:c>
      <x:c r="N798">
        <x:v>4890</x:v>
      </x:c>
      <x:c r="O798">
        <x:v>40017</x:v>
      </x:c>
      <x:c r="P798">
        <x:v>2526</x:v>
      </x:c>
      <x:c r="Q798">
        <x:v>32073</x:v>
      </x:c>
      <x:c r="R798">
        <x:v>0</x:v>
      </x:c>
      <x:c r="S798">
        <x:v>543</x:v>
      </x:c>
      <x:c r="T798">
        <x:v>0</x:v>
      </x:c>
      <x:c r="U798">
        <x:v>5574542</x:v>
      </x:c>
      <x:c r="V798">
        <x:v>80049</x:v>
      </x:c>
    </x:row>
    <x:row r="799" spans="1:22" x14ac:dyDescent="0.25">
      <x:c r="A799" t="s">
        <x:v>830</x:v>
      </x:c>
      <x:c r="B799">
        <x:v>391575</x:v>
      </x:c>
      <x:c r="C799">
        <x:v>20240930</x:v>
      </x:c>
      <x:c r="D799" t="s">
        <x:v>49</x:v>
      </x:c>
      <x:c r="E799">
        <x:v>300</x:v>
      </x:c>
      <x:c r="F799" t="s">
        <x:v>40</x:v>
      </x:c>
      <x:c r="G799">
        <x:v>6386042</x:v>
      </x:c>
      <x:c r="H799">
        <x:v>18768</x:v>
      </x:c>
      <x:c r="I799">
        <x:v>3459921</x:v>
      </x:c>
      <x:c r="J799">
        <x:v>197660</x:v>
      </x:c>
      <x:c r="K799">
        <x:v>47874</x:v>
      </x:c>
      <x:c r="L799">
        <x:v>0</x:v>
      </x:c>
      <x:c r="M799">
        <x:v>3002</x:v>
      </x:c>
      <x:c r="N799">
        <x:v>230</x:v>
      </x:c>
      <x:c r="O799">
        <x:v>49049</x:v>
      </x:c>
      <x:c r="P799">
        <x:v>2367</x:v>
      </x:c>
      <x:c r="Q799">
        <x:v>1250</x:v>
      </x:c>
      <x:c r="R799">
        <x:v>0</x:v>
      </x:c>
      <x:c r="S799">
        <x:v>15</x:v>
      </x:c>
      <x:c r="T799">
        <x:v>0</x:v>
      </x:c>
      <x:c r="U799">
        <x:v>3727225</x:v>
      </x:c>
      <x:c r="V799">
        <x:v>52911</x:v>
      </x:c>
    </x:row>
    <x:row r="800" spans="1:22" x14ac:dyDescent="0.25">
      <x:c r="A800" t="s">
        <x:v>831</x:v>
      </x:c>
      <x:c r="B800">
        <x:v>1011526</x:v>
      </x:c>
      <x:c r="C800">
        <x:v>20240930</x:v>
      </x:c>
      <x:c r="D800" t="s">
        <x:v>26</x:v>
      </x:c>
      <x:c r="E800">
        <x:v>200</x:v>
      </x:c>
      <x:c r="F800" t="s">
        <x:v>696</x:v>
      </x:c>
      <x:c r="G800">
        <x:v>6413526</x:v>
      </x:c>
      <x:c r="H800">
        <x:v>0</x:v>
      </x:c>
      <x:c r="I800">
        <x:v>1673813</x:v>
      </x:c>
      <x:c r="J800">
        <x:v>1992390</x:v>
      </x:c>
      <x:c r="K800">
        <x:v>428824</x:v>
      </x:c>
      <x:c r="L800">
        <x:v>0</x:v>
      </x:c>
      <x:c r="M800">
        <x:v>62212</x:v>
      </x:c>
      <x:c r="N800">
        <x:v>0</x:v>
      </x:c>
      <x:c r="O800">
        <x:v>9638</x:v>
      </x:c>
      <x:c r="P800">
        <x:v>6515</x:v>
      </x:c>
      <x:c r="Q800">
        <x:v>4520</x:v>
      </x:c>
      <x:c r="R800">
        <x:v>0</x:v>
      </x:c>
      <x:c r="S800">
        <x:v>1159</x:v>
      </x:c>
      <x:c r="T800">
        <x:v>0</x:v>
      </x:c>
      <x:c r="U800">
        <x:v>4157239</x:v>
      </x:c>
      <x:c r="V800">
        <x:v>21832</x:v>
      </x:c>
    </x:row>
    <x:row r="801" spans="1:22" x14ac:dyDescent="0.25">
      <x:c r="A801" t="s">
        <x:v>832</x:v>
      </x:c>
      <x:c r="B801">
        <x:v>3232204</x:v>
      </x:c>
      <x:c r="C801">
        <x:v>20240930</x:v>
      </x:c>
      <x:c r="D801" t="s">
        <x:v>23</x:v>
      </x:c>
      <x:c r="E801">
        <x:v>200</x:v>
      </x:c>
      <x:c r="F801" t="s">
        <x:v>36</x:v>
      </x:c>
      <x:c r="G801">
        <x:v>6523031</x:v>
      </x:c>
      <x:c r="H801">
        <x:v>416078</x:v>
      </x:c>
      <x:c r="I801">
        <x:v>3499164</x:v>
      </x:c>
      <x:c r="J801">
        <x:v>631954</x:v>
      </x:c>
      <x:c r="K801">
        <x:v>121128</x:v>
      </x:c>
      <x:c r="L801">
        <x:v>0</x:v>
      </x:c>
      <x:c r="M801">
        <x:v>30</x:v>
      </x:c>
      <x:c r="N801">
        <x:v>32297</x:v>
      </x:c>
      <x:c r="O801">
        <x:v>45889</x:v>
      </x:c>
      <x:c r="P801">
        <x:v>2555</x:v>
      </x:c>
      <x:c r="Q801">
        <x:v>2009</x:v>
      </x:c>
      <x:c r="R801">
        <x:v>0</x:v>
      </x:c>
      <x:c r="S801">
        <x:v>0</x:v>
      </x:c>
      <x:c r="T801">
        <x:v>1585</x:v>
      </x:c>
      <x:c r="U801">
        <x:v>4668354</x:v>
      </x:c>
      <x:c r="V801">
        <x:v>84335</x:v>
      </x:c>
    </x:row>
    <x:row r="802" spans="1:22" x14ac:dyDescent="0.25">
      <x:c r="A802" t="s">
        <x:v>833</x:v>
      </x:c>
      <x:c r="B802">
        <x:v>836843</x:v>
      </x:c>
      <x:c r="C802">
        <x:v>20240930</x:v>
      </x:c>
      <x:c r="D802" t="s">
        <x:v>23</x:v>
      </x:c>
      <x:c r="E802">
        <x:v>200</x:v>
      </x:c>
      <x:c r="F802" t="s">
        <x:v>34</x:v>
      </x:c>
      <x:c r="G802">
        <x:v>6548024</x:v>
      </x:c>
      <x:c r="H802">
        <x:v>386920</x:v>
      </x:c>
      <x:c r="I802">
        <x:v>1945222</x:v>
      </x:c>
      <x:c r="J802">
        <x:v>662037</x:v>
      </x:c>
      <x:c r="K802">
        <x:v>1262454</x:v>
      </x:c>
      <x:c r="L802">
        <x:v>5276</x:v>
      </x:c>
      <x:c r="M802">
        <x:v>66847</x:v>
      </x:c>
      <x:c r="N802">
        <x:v>6308</x:v>
      </x:c>
      <x:c r="O802">
        <x:v>19806</x:v>
      </x:c>
      <x:c r="P802">
        <x:v>5127</x:v>
      </x:c>
      <x:c r="Q802">
        <x:v>21212</x:v>
      </x:c>
      <x:c r="R802">
        <x:v>131</x:v>
      </x:c>
      <x:c r="S802">
        <x:v>1416</x:v>
      </x:c>
      <x:c r="T802">
        <x:v>0</x:v>
      </x:c>
      <x:c r="U802">
        <x:v>4328756</x:v>
      </x:c>
      <x:c r="V802">
        <x:v>54000</x:v>
      </x:c>
    </x:row>
    <x:row r="803" spans="1:22" x14ac:dyDescent="0.25">
      <x:c r="A803" t="s">
        <x:v>328</x:v>
      </x:c>
      <x:c r="B803">
        <x:v>169653</x:v>
      </x:c>
      <x:c r="C803">
        <x:v>20240930</x:v>
      </x:c>
      <x:c r="D803" t="s">
        <x:v>61</x:v>
      </x:c>
      <x:c r="E803">
        <x:v>200</x:v>
      </x:c>
      <x:c r="F803" t="s">
        <x:v>81</x:v>
      </x:c>
      <x:c r="G803">
        <x:v>6563363</x:v>
      </x:c>
      <x:c r="H803">
        <x:v>135145</x:v>
      </x:c>
      <x:c r="I803">
        <x:v>1653528</x:v>
      </x:c>
      <x:c r="J803">
        <x:v>1097965</x:v>
      </x:c>
      <x:c r="K803">
        <x:v>878655</x:v>
      </x:c>
      <x:c r="L803">
        <x:v>1487</x:v>
      </x:c>
      <x:c r="M803">
        <x:v>13645</x:v>
      </x:c>
      <x:c r="N803">
        <x:v>2014</x:v>
      </x:c>
      <x:c r="O803">
        <x:v>13897</x:v>
      </x:c>
      <x:c r="P803">
        <x:v>13857</x:v>
      </x:c>
      <x:c r="Q803">
        <x:v>9868</x:v>
      </x:c>
      <x:c r="R803">
        <x:v>50</x:v>
      </x:c>
      <x:c r="S803">
        <x:v>77</x:v>
      </x:c>
      <x:c r="T803">
        <x:v>0</x:v>
      </x:c>
      <x:c r="U803">
        <x:v>3780425</x:v>
      </x:c>
      <x:c r="V803">
        <x:v>39763</x:v>
      </x:c>
    </x:row>
    <x:row r="804" spans="1:22" x14ac:dyDescent="0.25">
      <x:c r="A804" t="s">
        <x:v>834</x:v>
      </x:c>
      <x:c r="B804">
        <x:v>260055</x:v>
      </x:c>
      <x:c r="C804">
        <x:v>20240930</x:v>
      </x:c>
      <x:c r="D804" t="s">
        <x:v>23</x:v>
      </x:c>
      <x:c r="E804">
        <x:v>200</x:v>
      </x:c>
      <x:c r="F804" t="s">
        <x:v>180</x:v>
      </x:c>
      <x:c r="G804">
        <x:v>6575763</x:v>
      </x:c>
      <x:c r="H804">
        <x:v>473805</x:v>
      </x:c>
      <x:c r="I804">
        <x:v>1386595</x:v>
      </x:c>
      <x:c r="J804">
        <x:v>1817337</x:v>
      </x:c>
      <x:c r="K804">
        <x:v>308644</x:v>
      </x:c>
      <x:c r="L804">
        <x:v>5044</x:v>
      </x:c>
      <x:c r="M804">
        <x:v>35900</x:v>
      </x:c>
      <x:c r="N804">
        <x:v>7984</x:v>
      </x:c>
      <x:c r="O804">
        <x:v>9577</x:v>
      </x:c>
      <x:c r="P804">
        <x:v>19820</x:v>
      </x:c>
      <x:c r="Q804">
        <x:v>5850</x:v>
      </x:c>
      <x:c r="R804">
        <x:v>239</x:v>
      </x:c>
      <x:c r="S804">
        <x:v>939</x:v>
      </x:c>
      <x:c r="T804">
        <x:v>49</x:v>
      </x:c>
      <x:c r="U804">
        <x:v>4027325</x:v>
      </x:c>
      <x:c r="V804">
        <x:v>44458</x:v>
      </x:c>
    </x:row>
    <x:row r="805" spans="1:22" x14ac:dyDescent="0.25">
      <x:c r="A805" t="s">
        <x:v>835</x:v>
      </x:c>
      <x:c r="B805">
        <x:v>229913</x:v>
      </x:c>
      <x:c r="C805">
        <x:v>20240930</x:v>
      </x:c>
      <x:c r="D805" t="s">
        <x:v>61</x:v>
      </x:c>
      <x:c r="E805">
        <x:v>200</x:v>
      </x:c>
      <x:c r="F805" t="s">
        <x:v>174</x:v>
      </x:c>
      <x:c r="G805">
        <x:v>6596784</x:v>
      </x:c>
      <x:c r="H805">
        <x:v>0</x:v>
      </x:c>
      <x:c r="I805">
        <x:v>0</x:v>
      </x:c>
      <x:c r="J805">
        <x:v>0</x:v>
      </x:c>
      <x:c r="K805">
        <x:v>2635281</x:v>
      </x:c>
      <x:c r="L805">
        <x:v>0</x:v>
      </x:c>
      <x:c r="M805">
        <x:v>0</x:v>
      </x:c>
      <x:c r="N805">
        <x:v>0</x:v>
      </x:c>
      <x:c r="O805">
        <x:v>0</x:v>
      </x:c>
      <x:c r="P805">
        <x:v>0</x:v>
      </x:c>
      <x:c r="Q805">
        <x:v>3925</x:v>
      </x:c>
      <x:c r="R805">
        <x:v>0</x:v>
      </x:c>
      <x:c r="S805">
        <x:v>0</x:v>
      </x:c>
      <x:c r="T805">
        <x:v>0</x:v>
      </x:c>
      <x:c r="U805">
        <x:v>2635281</x:v>
      </x:c>
      <x:c r="V805">
        <x:v>3925</x:v>
      </x:c>
    </x:row>
    <x:row r="806" spans="1:22" x14ac:dyDescent="0.25">
      <x:c r="A806" t="s">
        <x:v>836</x:v>
      </x:c>
      <x:c r="B806">
        <x:v>58243</x:v>
      </x:c>
      <x:c r="C806">
        <x:v>20240930</x:v>
      </x:c>
      <x:c r="D806" t="s">
        <x:v>61</x:v>
      </x:c>
      <x:c r="E806">
        <x:v>200</x:v>
      </x:c>
      <x:c r="F806" t="s">
        <x:v>32</x:v>
      </x:c>
      <x:c r="G806">
        <x:v>6608669</x:v>
      </x:c>
      <x:c r="H806">
        <x:v>448659</x:v>
      </x:c>
      <x:c r="I806">
        <x:v>1315258</x:v>
      </x:c>
      <x:c r="J806">
        <x:v>2091988</x:v>
      </x:c>
      <x:c r="K806">
        <x:v>1028239</x:v>
      </x:c>
      <x:c r="L806">
        <x:v>17701</x:v>
      </x:c>
      <x:c r="M806">
        <x:v>68471</x:v>
      </x:c>
      <x:c r="N806">
        <x:v>8031</x:v>
      </x:c>
      <x:c r="O806">
        <x:v>14164</x:v>
      </x:c>
      <x:c r="P806">
        <x:v>26550</x:v>
      </x:c>
      <x:c r="Q806">
        <x:v>30494</x:v>
      </x:c>
      <x:c r="R806">
        <x:v>553</x:v>
      </x:c>
      <x:c r="S806">
        <x:v>1206</x:v>
      </x:c>
      <x:c r="T806">
        <x:v>5535</x:v>
      </x:c>
      <x:c r="U806">
        <x:v>4970316</x:v>
      </x:c>
      <x:c r="V806">
        <x:v>86533</x:v>
      </x:c>
    </x:row>
    <x:row r="807" spans="1:22" x14ac:dyDescent="0.25">
      <x:c r="A807" t="s">
        <x:v>837</x:v>
      </x:c>
      <x:c r="B807">
        <x:v>651859</x:v>
      </x:c>
      <x:c r="C807">
        <x:v>20240930</x:v>
      </x:c>
      <x:c r="D807" t="s">
        <x:v>23</x:v>
      </x:c>
      <x:c r="E807">
        <x:v>200</x:v>
      </x:c>
      <x:c r="F807" t="s">
        <x:v>238</x:v>
      </x:c>
      <x:c r="G807">
        <x:v>6616231</x:v>
      </x:c>
      <x:c r="H807">
        <x:v>885507</x:v>
      </x:c>
      <x:c r="I807">
        <x:v>2151661</x:v>
      </x:c>
      <x:c r="J807">
        <x:v>880614</x:v>
      </x:c>
      <x:c r="K807">
        <x:v>499839</x:v>
      </x:c>
      <x:c r="L807">
        <x:v>1254</x:v>
      </x:c>
      <x:c r="M807">
        <x:v>52440</x:v>
      </x:c>
      <x:c r="N807">
        <x:v>15305</x:v>
      </x:c>
      <x:c r="O807">
        <x:v>37178</x:v>
      </x:c>
      <x:c r="P807">
        <x:v>15531</x:v>
      </x:c>
      <x:c r="Q807">
        <x:v>8579</x:v>
      </x:c>
      <x:c r="R807">
        <x:v>22</x:v>
      </x:c>
      <x:c r="S807">
        <x:v>908</x:v>
      </x:c>
      <x:c r="T807">
        <x:v>0</x:v>
      </x:c>
      <x:c r="U807">
        <x:v>4471315</x:v>
      </x:c>
      <x:c r="V807">
        <x:v>77523</x:v>
      </x:c>
    </x:row>
    <x:row r="808" spans="1:22" x14ac:dyDescent="0.25">
      <x:c r="A808" t="s">
        <x:v>838</x:v>
      </x:c>
      <x:c r="B808">
        <x:v>874845</x:v>
      </x:c>
      <x:c r="C808">
        <x:v>20240930</x:v>
      </x:c>
      <x:c r="D808" t="s">
        <x:v>61</x:v>
      </x:c>
      <x:c r="E808">
        <x:v>200</x:v>
      </x:c>
      <x:c r="F808" t="s">
        <x:v>40</x:v>
      </x:c>
      <x:c r="G808">
        <x:v>6643917</x:v>
      </x:c>
      <x:c r="H808">
        <x:v>741344</x:v>
      </x:c>
      <x:c r="I808">
        <x:v>1976486</x:v>
      </x:c>
      <x:c r="J808">
        <x:v>473354</x:v>
      </x:c>
      <x:c r="K808">
        <x:v>1787543</x:v>
      </x:c>
      <x:c r="L808">
        <x:v>0</x:v>
      </x:c>
      <x:c r="M808">
        <x:v>103263</x:v>
      </x:c>
      <x:c r="N808">
        <x:v>9519</x:v>
      </x:c>
      <x:c r="O808">
        <x:v>25431</x:v>
      </x:c>
      <x:c r="P808">
        <x:v>3393</x:v>
      </x:c>
      <x:c r="Q808">
        <x:v>43339</x:v>
      </x:c>
      <x:c r="R808">
        <x:v>0</x:v>
      </x:c>
      <x:c r="S808">
        <x:v>1582</x:v>
      </x:c>
      <x:c r="T808">
        <x:v>363</x:v>
      </x:c>
      <x:c r="U808">
        <x:v>5081990</x:v>
      </x:c>
      <x:c r="V808">
        <x:v>83627</x:v>
      </x:c>
    </x:row>
    <x:row r="809" spans="1:22" x14ac:dyDescent="0.25">
      <x:c r="A809" t="s">
        <x:v>839</x:v>
      </x:c>
      <x:c r="B809">
        <x:v>663834</x:v>
      </x:c>
      <x:c r="C809">
        <x:v>20240930</x:v>
      </x:c>
      <x:c r="D809" t="s">
        <x:v>23</x:v>
      </x:c>
      <x:c r="E809">
        <x:v>200</x:v>
      </x:c>
      <x:c r="F809" t="s">
        <x:v>52</x:v>
      </x:c>
      <x:c r="G809">
        <x:v>6650159</x:v>
      </x:c>
      <x:c r="H809">
        <x:v>629838</x:v>
      </x:c>
      <x:c r="I809">
        <x:v>4014913</x:v>
      </x:c>
      <x:c r="J809">
        <x:v>197232</x:v>
      </x:c>
      <x:c r="K809">
        <x:v>498046</x:v>
      </x:c>
      <x:c r="L809">
        <x:v>7630</x:v>
      </x:c>
      <x:c r="M809">
        <x:v>23532</x:v>
      </x:c>
      <x:c r="N809">
        <x:v>5225</x:v>
      </x:c>
      <x:c r="O809">
        <x:v>57993</x:v>
      </x:c>
      <x:c r="P809">
        <x:v>3849</x:v>
      </x:c>
      <x:c r="Q809">
        <x:v>8391</x:v>
      </x:c>
      <x:c r="R809">
        <x:v>272</x:v>
      </x:c>
      <x:c r="S809">
        <x:v>0</x:v>
      </x:c>
      <x:c r="T809">
        <x:v>0</x:v>
      </x:c>
      <x:c r="U809">
        <x:v>5371191</x:v>
      </x:c>
      <x:c r="V809">
        <x:v>75730</x:v>
      </x:c>
    </x:row>
    <x:row r="810" spans="1:22" x14ac:dyDescent="0.25">
      <x:c r="A810" t="s">
        <x:v>840</x:v>
      </x:c>
      <x:c r="B810">
        <x:v>316840</x:v>
      </x:c>
      <x:c r="C810">
        <x:v>20240930</x:v>
      </x:c>
      <x:c r="D810" t="s">
        <x:v>23</x:v>
      </x:c>
      <x:c r="E810">
        <x:v>200</x:v>
      </x:c>
      <x:c r="F810" t="s">
        <x:v>95</x:v>
      </x:c>
      <x:c r="G810">
        <x:v>6685567</x:v>
      </x:c>
      <x:c r="H810">
        <x:v>247730</x:v>
      </x:c>
      <x:c r="I810">
        <x:v>1813303</x:v>
      </x:c>
      <x:c r="J810">
        <x:v>1713862</x:v>
      </x:c>
      <x:c r="K810">
        <x:v>1213563</x:v>
      </x:c>
      <x:c r="L810">
        <x:v>16762</x:v>
      </x:c>
      <x:c r="M810">
        <x:v>291721</x:v>
      </x:c>
      <x:c r="N810">
        <x:v>6661</x:v>
      </x:c>
      <x:c r="O810">
        <x:v>26338</x:v>
      </x:c>
      <x:c r="P810">
        <x:v>18675</x:v>
      </x:c>
      <x:c r="Q810">
        <x:v>6614</x:v>
      </x:c>
      <x:c r="R810">
        <x:v>1079</x:v>
      </x:c>
      <x:c r="S810">
        <x:v>22791</x:v>
      </x:c>
      <x:c r="T810">
        <x:v>0</x:v>
      </x:c>
      <x:c r="U810">
        <x:v>5296941</x:v>
      </x:c>
      <x:c r="V810">
        <x:v>82158</x:v>
      </x:c>
    </x:row>
    <x:row r="811" spans="1:22" x14ac:dyDescent="0.25">
      <x:c r="A811" t="s">
        <x:v>841</x:v>
      </x:c>
      <x:c r="B811">
        <x:v>3783948</x:v>
      </x:c>
      <x:c r="C811">
        <x:v>20240930</x:v>
      </x:c>
      <x:c r="D811" t="s">
        <x:v>26</x:v>
      </x:c>
      <x:c r="E811">
        <x:v>200</x:v>
      </x:c>
      <x:c r="F811" t="s">
        <x:v>158</x:v>
      </x:c>
      <x:c r="G811">
        <x:v>6715806</x:v>
      </x:c>
      <x:c r="H811">
        <x:v>17</x:v>
      </x:c>
      <x:c r="I811">
        <x:v>0</x:v>
      </x:c>
      <x:c r="J811">
        <x:v>2581441</x:v>
      </x:c>
      <x:c r="K811">
        <x:v>0</x:v>
      </x:c>
      <x:c r="L811">
        <x:v>218807</x:v>
      </x:c>
      <x:c r="M811">
        <x:v>14995</x:v>
      </x:c>
      <x:c r="N811">
        <x:v>0</x:v>
      </x:c>
      <x:c r="O811">
        <x:v>0</x:v>
      </x:c>
      <x:c r="P811">
        <x:v>10579</x:v>
      </x:c>
      <x:c r="Q811">
        <x:v>0</x:v>
      </x:c>
      <x:c r="R811">
        <x:v>11205</x:v>
      </x:c>
      <x:c r="S811">
        <x:v>538</x:v>
      </x:c>
      <x:c r="T811">
        <x:v>0</x:v>
      </x:c>
      <x:c r="U811">
        <x:v>2815260</x:v>
      </x:c>
      <x:c r="V811">
        <x:v>22322</x:v>
      </x:c>
    </x:row>
    <x:row r="812" spans="1:22" x14ac:dyDescent="0.25">
      <x:c r="A812" t="s">
        <x:v>842</x:v>
      </x:c>
      <x:c r="B812">
        <x:v>236706</x:v>
      </x:c>
      <x:c r="C812">
        <x:v>20240930</x:v>
      </x:c>
      <x:c r="D812" t="s">
        <x:v>61</x:v>
      </x:c>
      <x:c r="E812">
        <x:v>200</x:v>
      </x:c>
      <x:c r="F812" t="s">
        <x:v>91</x:v>
      </x:c>
      <x:c r="G812">
        <x:v>6788585</x:v>
      </x:c>
      <x:c r="H812">
        <x:v>28388</x:v>
      </x:c>
      <x:c r="I812">
        <x:v>3040817</x:v>
      </x:c>
      <x:c r="J812">
        <x:v>631438</x:v>
      </x:c>
      <x:c r="K812">
        <x:v>1541262</x:v>
      </x:c>
      <x:c r="L812">
        <x:v>0</x:v>
      </x:c>
      <x:c r="M812">
        <x:v>73512</x:v>
      </x:c>
      <x:c r="N812">
        <x:v>770</x:v>
      </x:c>
      <x:c r="O812">
        <x:v>31846</x:v>
      </x:c>
      <x:c r="P812">
        <x:v>4611</x:v>
      </x:c>
      <x:c r="Q812">
        <x:v>33030</x:v>
      </x:c>
      <x:c r="R812">
        <x:v>0</x:v>
      </x:c>
      <x:c r="S812">
        <x:v>1026</x:v>
      </x:c>
      <x:c r="T812">
        <x:v>0</x:v>
      </x:c>
      <x:c r="U812">
        <x:v>5315417</x:v>
      </x:c>
      <x:c r="V812">
        <x:v>71283</x:v>
      </x:c>
    </x:row>
    <x:row r="813" spans="1:22" x14ac:dyDescent="0.25">
      <x:c r="A813" t="s">
        <x:v>843</x:v>
      </x:c>
      <x:c r="B813">
        <x:v>1918344</x:v>
      </x:c>
      <x:c r="C813">
        <x:v>20240930</x:v>
      </x:c>
      <x:c r="D813" t="s">
        <x:v>23</x:v>
      </x:c>
      <x:c r="E813">
        <x:v>200</x:v>
      </x:c>
      <x:c r="F813" t="s">
        <x:v>36</x:v>
      </x:c>
      <x:c r="G813">
        <x:v>6873162</x:v>
      </x:c>
      <x:c r="H813">
        <x:v>608226</x:v>
      </x:c>
      <x:c r="I813">
        <x:v>2252917</x:v>
      </x:c>
      <x:c r="J813">
        <x:v>1338541</x:v>
      </x:c>
      <x:c r="K813">
        <x:v>1381480</x:v>
      </x:c>
      <x:c r="L813">
        <x:v>0</x:v>
      </x:c>
      <x:c r="M813">
        <x:v>0</x:v>
      </x:c>
      <x:c r="N813">
        <x:v>2919</x:v>
      </x:c>
      <x:c r="O813">
        <x:v>23907</x:v>
      </x:c>
      <x:c r="P813">
        <x:v>16826</x:v>
      </x:c>
      <x:c r="Q813">
        <x:v>32399</x:v>
      </x:c>
      <x:c r="R813">
        <x:v>0</x:v>
      </x:c>
      <x:c r="S813">
        <x:v>0</x:v>
      </x:c>
      <x:c r="T813">
        <x:v>0</x:v>
      </x:c>
      <x:c r="U813">
        <x:v>5581164</x:v>
      </x:c>
      <x:c r="V813">
        <x:v>76051</x:v>
      </x:c>
    </x:row>
    <x:row r="814" spans="1:22" x14ac:dyDescent="0.25">
      <x:c r="A814" t="s">
        <x:v>844</x:v>
      </x:c>
      <x:c r="B814">
        <x:v>3408728</x:v>
      </x:c>
      <x:c r="C814">
        <x:v>20240930</x:v>
      </x:c>
      <x:c r="D814" t="s">
        <x:v>23</x:v>
      </x:c>
      <x:c r="E814">
        <x:v>200</x:v>
      </x:c>
      <x:c r="F814" t="s">
        <x:v>68</x:v>
      </x:c>
      <x:c r="G814">
        <x:v>6889170</x:v>
      </x:c>
      <x:c r="H814">
        <x:v>654353</x:v>
      </x:c>
      <x:c r="I814">
        <x:v>2256370</x:v>
      </x:c>
      <x:c r="J814">
        <x:v>743878</x:v>
      </x:c>
      <x:c r="K814">
        <x:v>1496480</x:v>
      </x:c>
      <x:c r="L814">
        <x:v>15768</x:v>
      </x:c>
      <x:c r="M814">
        <x:v>53269</x:v>
      </x:c>
      <x:c r="N814">
        <x:v>5657</x:v>
      </x:c>
      <x:c r="O814">
        <x:v>18084</x:v>
      </x:c>
      <x:c r="P814">
        <x:v>6322</x:v>
      </x:c>
      <x:c r="Q814">
        <x:v>11585</x:v>
      </x:c>
      <x:c r="R814">
        <x:v>126</x:v>
      </x:c>
      <x:c r="S814">
        <x:v>380</x:v>
      </x:c>
      <x:c r="T814">
        <x:v>0</x:v>
      </x:c>
      <x:c r="U814">
        <x:v>5220118</x:v>
      </x:c>
      <x:c r="V814">
        <x:v>42154</x:v>
      </x:c>
    </x:row>
    <x:row r="815" spans="1:22" x14ac:dyDescent="0.25">
      <x:c r="A815" t="s">
        <x:v>845</x:v>
      </x:c>
      <x:c r="B815">
        <x:v>3287660</x:v>
      </x:c>
      <x:c r="C815">
        <x:v>20240930</x:v>
      </x:c>
      <x:c r="D815" t="s">
        <x:v>23</x:v>
      </x:c>
      <x:c r="E815">
        <x:v>340</x:v>
      </x:c>
      <x:c r="F815" t="s">
        <x:v>85</x:v>
      </x:c>
      <x:c r="G815">
        <x:v>6943221</x:v>
      </x:c>
      <x:c r="H815">
        <x:v>62144</x:v>
      </x:c>
      <x:c r="I815">
        <x:v>867153</x:v>
      </x:c>
      <x:c r="J815">
        <x:v>1582624</x:v>
      </x:c>
      <x:c r="K815">
        <x:v>1187271</x:v>
      </x:c>
      <x:c r="L815">
        <x:v>0</x:v>
      </x:c>
      <x:c r="M815">
        <x:v>0</x:v>
      </x:c>
      <x:c r="N815">
        <x:v>504</x:v>
      </x:c>
      <x:c r="O815">
        <x:v>7033</x:v>
      </x:c>
      <x:c r="P815">
        <x:v>9126</x:v>
      </x:c>
      <x:c r="Q815">
        <x:v>1127</x:v>
      </x:c>
      <x:c r="R815">
        <x:v>0</x:v>
      </x:c>
      <x:c r="S815">
        <x:v>0</x:v>
      </x:c>
      <x:c r="T815">
        <x:v>0</x:v>
      </x:c>
      <x:c r="U815">
        <x:v>3699192</x:v>
      </x:c>
      <x:c r="V815">
        <x:v>17790</x:v>
      </x:c>
    </x:row>
    <x:row r="816" spans="1:22" x14ac:dyDescent="0.25">
      <x:c r="A816" t="s">
        <x:v>846</x:v>
      </x:c>
      <x:c r="B816">
        <x:v>758703</x:v>
      </x:c>
      <x:c r="C816">
        <x:v>20240930</x:v>
      </x:c>
      <x:c r="D816" t="s">
        <x:v>23</x:v>
      </x:c>
      <x:c r="E816">
        <x:v>200</x:v>
      </x:c>
      <x:c r="F816" t="s">
        <x:v>30</x:v>
      </x:c>
      <x:c r="G816">
        <x:v>6972551</x:v>
      </x:c>
      <x:c r="H816">
        <x:v>298555</x:v>
      </x:c>
      <x:c r="I816">
        <x:v>2645057</x:v>
      </x:c>
      <x:c r="J816">
        <x:v>1912303</x:v>
      </x:c>
      <x:c r="K816">
        <x:v>934684</x:v>
      </x:c>
      <x:c r="L816">
        <x:v>0</x:v>
      </x:c>
      <x:c r="M816">
        <x:v>5265</x:v>
      </x:c>
      <x:c r="N816">
        <x:v>4497</x:v>
      </x:c>
      <x:c r="O816">
        <x:v>27718</x:v>
      </x:c>
      <x:c r="P816">
        <x:v>14372</x:v>
      </x:c>
      <x:c r="Q816">
        <x:v>12958</x:v>
      </x:c>
      <x:c r="R816">
        <x:v>0</x:v>
      </x:c>
      <x:c r="S816">
        <x:v>102</x:v>
      </x:c>
      <x:c r="T816">
        <x:v>500</x:v>
      </x:c>
      <x:c r="U816">
        <x:v>5795864</x:v>
      </x:c>
      <x:c r="V816">
        <x:v>60147</x:v>
      </x:c>
    </x:row>
    <x:row r="817" spans="1:22" x14ac:dyDescent="0.25">
      <x:c r="A817" t="s">
        <x:v>847</x:v>
      </x:c>
      <x:c r="B817">
        <x:v>811046</x:v>
      </x:c>
      <x:c r="C817">
        <x:v>20240930</x:v>
      </x:c>
      <x:c r="D817" t="s">
        <x:v>23</x:v>
      </x:c>
      <x:c r="E817">
        <x:v>200</x:v>
      </x:c>
      <x:c r="F817" t="s">
        <x:v>34</x:v>
      </x:c>
      <x:c r="G817">
        <x:v>7073941</x:v>
      </x:c>
      <x:c r="H817">
        <x:v>510416</x:v>
      </x:c>
      <x:c r="I817">
        <x:v>2732389</x:v>
      </x:c>
      <x:c r="J817">
        <x:v>478388</x:v>
      </x:c>
      <x:c r="K817">
        <x:v>1663667</x:v>
      </x:c>
      <x:c r="L817">
        <x:v>2162</x:v>
      </x:c>
      <x:c r="M817">
        <x:v>125574</x:v>
      </x:c>
      <x:c r="N817">
        <x:v>5921</x:v>
      </x:c>
      <x:c r="O817">
        <x:v>30134</x:v>
      </x:c>
      <x:c r="P817">
        <x:v>2780</x:v>
      </x:c>
      <x:c r="Q817">
        <x:v>26620</x:v>
      </x:c>
      <x:c r="R817">
        <x:v>40</x:v>
      </x:c>
      <x:c r="S817">
        <x:v>2319</x:v>
      </x:c>
      <x:c r="T817">
        <x:v>152</x:v>
      </x:c>
      <x:c r="U817">
        <x:v>5512596</x:v>
      </x:c>
      <x:c r="V817">
        <x:v>67966</x:v>
      </x:c>
    </x:row>
    <x:row r="818" spans="1:22" x14ac:dyDescent="0.25">
      <x:c r="A818" t="s">
        <x:v>848</x:v>
      </x:c>
      <x:c r="B818">
        <x:v>816603</x:v>
      </x:c>
      <x:c r="C818">
        <x:v>20240930</x:v>
      </x:c>
      <x:c r="D818" t="s">
        <x:v>23</x:v>
      </x:c>
      <x:c r="E818">
        <x:v>200</x:v>
      </x:c>
      <x:c r="F818" t="s">
        <x:v>623</x:v>
      </x:c>
      <x:c r="G818">
        <x:v>7145260</x:v>
      </x:c>
      <x:c r="H818">
        <x:v>144130</x:v>
      </x:c>
      <x:c r="I818">
        <x:v>2205451</x:v>
      </x:c>
      <x:c r="J818">
        <x:v>2817655</x:v>
      </x:c>
      <x:c r="K818">
        <x:v>331710</x:v>
      </x:c>
      <x:c r="L818">
        <x:v>0</x:v>
      </x:c>
      <x:c r="M818">
        <x:v>16587</x:v>
      </x:c>
      <x:c r="N818">
        <x:v>674</x:v>
      </x:c>
      <x:c r="O818">
        <x:v>28210</x:v>
      </x:c>
      <x:c r="P818">
        <x:v>9114</x:v>
      </x:c>
      <x:c r="Q818">
        <x:v>4333</x:v>
      </x:c>
      <x:c r="R818">
        <x:v>0</x:v>
      </x:c>
      <x:c r="S818">
        <x:v>299</x:v>
      </x:c>
      <x:c r="T818">
        <x:v>0</x:v>
      </x:c>
      <x:c r="U818">
        <x:v>5515533</x:v>
      </x:c>
      <x:c r="V818">
        <x:v>42630</x:v>
      </x:c>
    </x:row>
    <x:row r="819" spans="1:22" x14ac:dyDescent="0.25">
      <x:c r="A819" t="s">
        <x:v>849</x:v>
      </x:c>
      <x:c r="B819">
        <x:v>881478</x:v>
      </x:c>
      <x:c r="C819">
        <x:v>20240930</x:v>
      </x:c>
      <x:c r="D819" t="s">
        <x:v>23</x:v>
      </x:c>
      <x:c r="E819">
        <x:v>200</x:v>
      </x:c>
      <x:c r="F819" t="s">
        <x:v>132</x:v>
      </x:c>
      <x:c r="G819">
        <x:v>7148305</x:v>
      </x:c>
      <x:c r="H819">
        <x:v>367998</x:v>
      </x:c>
      <x:c r="I819">
        <x:v>2658252</x:v>
      </x:c>
      <x:c r="J819">
        <x:v>681553</x:v>
      </x:c>
      <x:c r="K819">
        <x:v>939383</x:v>
      </x:c>
      <x:c r="L819">
        <x:v>7050</x:v>
      </x:c>
      <x:c r="M819">
        <x:v>25243</x:v>
      </x:c>
      <x:c r="N819">
        <x:v>7723</x:v>
      </x:c>
      <x:c r="O819">
        <x:v>24453</x:v>
      </x:c>
      <x:c r="P819">
        <x:v>5604</x:v>
      </x:c>
      <x:c r="Q819">
        <x:v>12441</x:v>
      </x:c>
      <x:c r="R819">
        <x:v>314</x:v>
      </x:c>
      <x:c r="S819">
        <x:v>856</x:v>
      </x:c>
      <x:c r="T819">
        <x:v>0</x:v>
      </x:c>
      <x:c r="U819">
        <x:v>4679479</x:v>
      </x:c>
      <x:c r="V819">
        <x:v>51391</x:v>
      </x:c>
    </x:row>
    <x:row r="820" spans="1:22" x14ac:dyDescent="0.25">
      <x:c r="A820" t="s">
        <x:v>850</x:v>
      </x:c>
      <x:c r="B820">
        <x:v>3187630</x:v>
      </x:c>
      <x:c r="C820">
        <x:v>20240930</x:v>
      </x:c>
      <x:c r="D820" t="s">
        <x:v>23</x:v>
      </x:c>
      <x:c r="E820">
        <x:v>200</x:v>
      </x:c>
      <x:c r="F820" t="s">
        <x:v>50</x:v>
      </x:c>
      <x:c r="G820">
        <x:v>7156643</x:v>
      </x:c>
      <x:c r="H820">
        <x:v>412183</x:v>
      </x:c>
      <x:c r="I820">
        <x:v>1123029</x:v>
      </x:c>
      <x:c r="J820">
        <x:v>75528</x:v>
      </x:c>
      <x:c r="K820">
        <x:v>1831778</x:v>
      </x:c>
      <x:c r="L820">
        <x:v>0</x:v>
      </x:c>
      <x:c r="M820">
        <x:v>218559</x:v>
      </x:c>
      <x:c r="N820">
        <x:v>3174</x:v>
      </x:c>
      <x:c r="O820">
        <x:v>10324</x:v>
      </x:c>
      <x:c r="P820">
        <x:v>741</x:v>
      </x:c>
      <x:c r="Q820">
        <x:v>18039</x:v>
      </x:c>
      <x:c r="R820">
        <x:v>0</x:v>
      </x:c>
      <x:c r="S820">
        <x:v>10455</x:v>
      </x:c>
      <x:c r="T820">
        <x:v>0</x:v>
      </x:c>
      <x:c r="U820">
        <x:v>3661077</x:v>
      </x:c>
      <x:c r="V820">
        <x:v>42733</x:v>
      </x:c>
    </x:row>
    <x:row r="821" spans="1:22" x14ac:dyDescent="0.25">
      <x:c r="A821" t="s">
        <x:v>851</x:v>
      </x:c>
      <x:c r="B821">
        <x:v>859712</x:v>
      </x:c>
      <x:c r="C821">
        <x:v>20240930</x:v>
      </x:c>
      <x:c r="D821" t="s">
        <x:v>29</x:v>
      </x:c>
      <x:c r="E821">
        <x:v>300</x:v>
      </x:c>
      <x:c r="F821" t="s">
        <x:v>174</x:v>
      </x:c>
      <x:c r="G821">
        <x:v>7168903</x:v>
      </x:c>
      <x:c r="H821">
        <x:v>0</x:v>
      </x:c>
      <x:c r="I821">
        <x:v>2389443</x:v>
      </x:c>
      <x:c r="J821">
        <x:v>2252602</x:v>
      </x:c>
      <x:c r="K821">
        <x:v>1878</x:v>
      </x:c>
      <x:c r="L821">
        <x:v>3643</x:v>
      </x:c>
      <x:c r="M821">
        <x:v>20875</x:v>
      </x:c>
      <x:c r="N821">
        <x:v>0</x:v>
      </x:c>
      <x:c r="O821">
        <x:v>15535</x:v>
      </x:c>
      <x:c r="P821">
        <x:v>18005</x:v>
      </x:c>
      <x:c r="Q821">
        <x:v>30</x:v>
      </x:c>
      <x:c r="R821">
        <x:v>99</x:v>
      </x:c>
      <x:c r="S821">
        <x:v>161</x:v>
      </x:c>
      <x:c r="T821">
        <x:v>0</x:v>
      </x:c>
      <x:c r="U821">
        <x:v>4668441</x:v>
      </x:c>
      <x:c r="V821">
        <x:v>33830</x:v>
      </x:c>
    </x:row>
    <x:row r="822" spans="1:22" x14ac:dyDescent="0.25">
      <x:c r="A822" t="s">
        <x:v>852</x:v>
      </x:c>
      <x:c r="B822">
        <x:v>419406</x:v>
      </x:c>
      <x:c r="C822">
        <x:v>20240930</x:v>
      </x:c>
      <x:c r="D822" t="s">
        <x:v>29</x:v>
      </x:c>
      <x:c r="E822">
        <x:v>300</x:v>
      </x:c>
      <x:c r="F822" t="s">
        <x:v>88</x:v>
      </x:c>
      <x:c r="G822">
        <x:v>7218777</x:v>
      </x:c>
      <x:c r="H822">
        <x:v>132408</x:v>
      </x:c>
      <x:c r="I822">
        <x:v>1610616</x:v>
      </x:c>
      <x:c r="J822">
        <x:v>2624044</x:v>
      </x:c>
      <x:c r="K822">
        <x:v>431577</x:v>
      </x:c>
      <x:c r="L822">
        <x:v>0</x:v>
      </x:c>
      <x:c r="M822">
        <x:v>49289</x:v>
      </x:c>
      <x:c r="N822">
        <x:v>2246</x:v>
      </x:c>
      <x:c r="O822">
        <x:v>22079</x:v>
      </x:c>
      <x:c r="P822">
        <x:v>4649</x:v>
      </x:c>
      <x:c r="Q822">
        <x:v>1798</x:v>
      </x:c>
      <x:c r="R822">
        <x:v>0</x:v>
      </x:c>
      <x:c r="S822">
        <x:v>316</x:v>
      </x:c>
      <x:c r="T822">
        <x:v>0</x:v>
      </x:c>
      <x:c r="U822">
        <x:v>4847934</x:v>
      </x:c>
      <x:c r="V822">
        <x:v>31088</x:v>
      </x:c>
    </x:row>
    <x:row r="823" spans="1:22" x14ac:dyDescent="0.25">
      <x:c r="A823" t="s">
        <x:v>433</x:v>
      </x:c>
      <x:c r="B823">
        <x:v>850036</x:v>
      </x:c>
      <x:c r="C823">
        <x:v>20240930</x:v>
      </x:c>
      <x:c r="D823" t="s">
        <x:v>23</x:v>
      </x:c>
      <x:c r="E823">
        <x:v>200</x:v>
      </x:c>
      <x:c r="F823" t="s">
        <x:v>27</x:v>
      </x:c>
      <x:c r="G823">
        <x:v>7266384</x:v>
      </x:c>
      <x:c r="H823">
        <x:v>196727</x:v>
      </x:c>
      <x:c r="I823">
        <x:v>828043</x:v>
      </x:c>
      <x:c r="J823">
        <x:v>594555</x:v>
      </x:c>
      <x:c r="K823">
        <x:v>720660</x:v>
      </x:c>
      <x:c r="L823">
        <x:v>0</x:v>
      </x:c>
      <x:c r="M823">
        <x:v>591662</x:v>
      </x:c>
      <x:c r="N823">
        <x:v>1585</x:v>
      </x:c>
      <x:c r="O823">
        <x:v>6554</x:v>
      </x:c>
      <x:c r="P823">
        <x:v>8306</x:v>
      </x:c>
      <x:c r="Q823">
        <x:v>6245</x:v>
      </x:c>
      <x:c r="R823">
        <x:v>0</x:v>
      </x:c>
      <x:c r="S823">
        <x:v>18804</x:v>
      </x:c>
      <x:c r="T823">
        <x:v>0</x:v>
      </x:c>
      <x:c r="U823">
        <x:v>2931647</x:v>
      </x:c>
      <x:c r="V823">
        <x:v>41494</x:v>
      </x:c>
    </x:row>
    <x:row r="824" spans="1:22" x14ac:dyDescent="0.25">
      <x:c r="A824" t="s">
        <x:v>853</x:v>
      </x:c>
      <x:c r="B824">
        <x:v>557858</x:v>
      </x:c>
      <x:c r="C824">
        <x:v>20240930</x:v>
      </x:c>
      <x:c r="D824" t="s">
        <x:v>26</x:v>
      </x:c>
      <x:c r="E824">
        <x:v>200</x:v>
      </x:c>
      <x:c r="F824" t="s">
        <x:v>78</x:v>
      </x:c>
      <x:c r="G824">
        <x:v>7275021</x:v>
      </x:c>
      <x:c r="H824">
        <x:v>376328</x:v>
      </x:c>
      <x:c r="I824">
        <x:v>1414263</x:v>
      </x:c>
      <x:c r="J824">
        <x:v>457458</x:v>
      </x:c>
      <x:c r="K824">
        <x:v>1621891</x:v>
      </x:c>
      <x:c r="L824">
        <x:v>0</x:v>
      </x:c>
      <x:c r="M824">
        <x:v>189245</x:v>
      </x:c>
      <x:c r="N824">
        <x:v>3502</x:v>
      </x:c>
      <x:c r="O824">
        <x:v>19882</x:v>
      </x:c>
      <x:c r="P824">
        <x:v>3463</x:v>
      </x:c>
      <x:c r="Q824">
        <x:v>24885</x:v>
      </x:c>
      <x:c r="R824">
        <x:v>0</x:v>
      </x:c>
      <x:c r="S824">
        <x:v>3795</x:v>
      </x:c>
      <x:c r="T824">
        <x:v>2133</x:v>
      </x:c>
      <x:c r="U824">
        <x:v>4059185</x:v>
      </x:c>
      <x:c r="V824">
        <x:v>57660</x:v>
      </x:c>
    </x:row>
    <x:row r="825" spans="1:22" x14ac:dyDescent="0.25">
      <x:c r="A825" t="s">
        <x:v>854</x:v>
      </x:c>
      <x:c r="B825">
        <x:v>1883321</x:v>
      </x:c>
      <x:c r="C825">
        <x:v>20240930</x:v>
      </x:c>
      <x:c r="D825" t="s">
        <x:v>49</x:v>
      </x:c>
      <x:c r="E825">
        <x:v>300</x:v>
      </x:c>
      <x:c r="F825" t="s">
        <x:v>36</x:v>
      </x:c>
      <x:c r="G825">
        <x:v>7335545</x:v>
      </x:c>
      <x:c r="H825">
        <x:v>0</x:v>
      </x:c>
      <x:c r="I825">
        <x:v>0</x:v>
      </x:c>
      <x:c r="J825">
        <x:v>0</x:v>
      </x:c>
      <x:c r="K825">
        <x:v>0</x:v>
      </x:c>
      <x:c r="L825">
        <x:v>0</x:v>
      </x:c>
      <x:c r="M825">
        <x:v>0</x:v>
      </x:c>
      <x:c r="N825">
        <x:v>0</x:v>
      </x:c>
      <x:c r="O825">
        <x:v>0</x:v>
      </x:c>
      <x:c r="P825">
        <x:v>0</x:v>
      </x:c>
      <x:c r="Q825">
        <x:v>0</x:v>
      </x:c>
      <x:c r="R825">
        <x:v>0</x:v>
      </x:c>
      <x:c r="S825">
        <x:v>0</x:v>
      </x:c>
      <x:c r="T825">
        <x:v>0</x:v>
      </x:c>
      <x:c r="U825">
        <x:v>0</x:v>
      </x:c>
      <x:c r="V825">
        <x:v>0</x:v>
      </x:c>
    </x:row>
    <x:row r="826" spans="1:22" x14ac:dyDescent="0.25">
      <x:c r="A826" t="s">
        <x:v>855</x:v>
      </x:c>
      <x:c r="B826">
        <x:v>701062</x:v>
      </x:c>
      <x:c r="C826">
        <x:v>20240930</x:v>
      </x:c>
      <x:c r="D826" t="s">
        <x:v>23</x:v>
      </x:c>
      <x:c r="E826">
        <x:v>200</x:v>
      </x:c>
      <x:c r="F826" t="s">
        <x:v>530</x:v>
      </x:c>
      <x:c r="G826">
        <x:v>7401366</x:v>
      </x:c>
      <x:c r="H826">
        <x:v>131373</x:v>
      </x:c>
      <x:c r="I826">
        <x:v>1470310</x:v>
      </x:c>
      <x:c r="J826">
        <x:v>2595042</x:v>
      </x:c>
      <x:c r="K826">
        <x:v>626200</x:v>
      </x:c>
      <x:c r="L826">
        <x:v>0</x:v>
      </x:c>
      <x:c r="M826">
        <x:v>519684</x:v>
      </x:c>
      <x:c r="N826">
        <x:v>2568</x:v>
      </x:c>
      <x:c r="O826">
        <x:v>18541</x:v>
      </x:c>
      <x:c r="P826">
        <x:v>18818</x:v>
      </x:c>
      <x:c r="Q826">
        <x:v>7183</x:v>
      </x:c>
      <x:c r="R826">
        <x:v>0</x:v>
      </x:c>
      <x:c r="S826">
        <x:v>14537</x:v>
      </x:c>
      <x:c r="T826">
        <x:v>0</x:v>
      </x:c>
      <x:c r="U826">
        <x:v>5342609</x:v>
      </x:c>
      <x:c r="V826">
        <x:v>61647</x:v>
      </x:c>
    </x:row>
    <x:row r="827" spans="1:22" x14ac:dyDescent="0.25">
      <x:c r="A827" t="s">
        <x:v>856</x:v>
      </x:c>
      <x:c r="B827">
        <x:v>2705895</x:v>
      </x:c>
      <x:c r="C827">
        <x:v>20240930</x:v>
      </x:c>
      <x:c r="D827" t="s">
        <x:v>61</x:v>
      </x:c>
      <x:c r="E827">
        <x:v>200</x:v>
      </x:c>
      <x:c r="F827" t="s">
        <x:v>174</x:v>
      </x:c>
      <x:c r="G827">
        <x:v>7402213</x:v>
      </x:c>
      <x:c r="H827">
        <x:v>176277</x:v>
      </x:c>
      <x:c r="I827">
        <x:v>4157549</x:v>
      </x:c>
      <x:c r="J827">
        <x:v>480706</x:v>
      </x:c>
      <x:c r="K827">
        <x:v>1068425</x:v>
      </x:c>
      <x:c r="L827">
        <x:v>0</x:v>
      </x:c>
      <x:c r="M827">
        <x:v>14162</x:v>
      </x:c>
      <x:c r="N827">
        <x:v>1718</x:v>
      </x:c>
      <x:c r="O827">
        <x:v>41449</x:v>
      </x:c>
      <x:c r="P827">
        <x:v>7912</x:v>
      </x:c>
      <x:c r="Q827">
        <x:v>10944</x:v>
      </x:c>
      <x:c r="R827">
        <x:v>0</x:v>
      </x:c>
      <x:c r="S827">
        <x:v>470</x:v>
      </x:c>
      <x:c r="T827">
        <x:v>0</x:v>
      </x:c>
      <x:c r="U827">
        <x:v>5897119</x:v>
      </x:c>
      <x:c r="V827">
        <x:v>62493</x:v>
      </x:c>
    </x:row>
    <x:row r="828" spans="1:22" x14ac:dyDescent="0.25">
      <x:c r="A828" t="s">
        <x:v>857</x:v>
      </x:c>
      <x:c r="B828">
        <x:v>762447</x:v>
      </x:c>
      <x:c r="C828">
        <x:v>20240930</x:v>
      </x:c>
      <x:c r="D828" t="s">
        <x:v>26</x:v>
      </x:c>
      <x:c r="E828">
        <x:v>200</x:v>
      </x:c>
      <x:c r="F828" t="s">
        <x:v>27</x:v>
      </x:c>
      <x:c r="G828">
        <x:v>7505477</x:v>
      </x:c>
      <x:c r="H828">
        <x:v>190857</x:v>
      </x:c>
      <x:c r="I828">
        <x:v>3162907</x:v>
      </x:c>
      <x:c r="J828">
        <x:v>497257</x:v>
      </x:c>
      <x:c r="K828">
        <x:v>1692262</x:v>
      </x:c>
      <x:c r="L828">
        <x:v>0</x:v>
      </x:c>
      <x:c r="M828">
        <x:v>63223</x:v>
      </x:c>
      <x:c r="N828">
        <x:v>2674</x:v>
      </x:c>
      <x:c r="O828">
        <x:v>34167</x:v>
      </x:c>
      <x:c r="P828">
        <x:v>3681</x:v>
      </x:c>
      <x:c r="Q828">
        <x:v>26429</x:v>
      </x:c>
      <x:c r="R828">
        <x:v>0</x:v>
      </x:c>
      <x:c r="S828">
        <x:v>1823</x:v>
      </x:c>
      <x:c r="T828">
        <x:v>0</x:v>
      </x:c>
      <x:c r="U828">
        <x:v>5606506</x:v>
      </x:c>
      <x:c r="V828">
        <x:v>68774</x:v>
      </x:c>
    </x:row>
    <x:row r="829" spans="1:22" x14ac:dyDescent="0.25">
      <x:c r="A829" t="s">
        <x:v>858</x:v>
      </x:c>
      <x:c r="B829">
        <x:v>1391778</x:v>
      </x:c>
      <x:c r="C829">
        <x:v>20240930</x:v>
      </x:c>
      <x:c r="D829" t="s">
        <x:v>23</x:v>
      </x:c>
      <x:c r="E829">
        <x:v>200</x:v>
      </x:c>
      <x:c r="F829" t="s">
        <x:v>859</x:v>
      </x:c>
      <x:c r="G829">
        <x:v>7521405</x:v>
      </x:c>
      <x:c r="H829">
        <x:v>0</x:v>
      </x:c>
      <x:c r="I829">
        <x:v>0</x:v>
      </x:c>
      <x:c r="J829">
        <x:v>0</x:v>
      </x:c>
      <x:c r="K829">
        <x:v>0</x:v>
      </x:c>
      <x:c r="L829">
        <x:v>6586261</x:v>
      </x:c>
      <x:c r="M829">
        <x:v>0</x:v>
      </x:c>
      <x:c r="N829">
        <x:v>0</x:v>
      </x:c>
      <x:c r="O829">
        <x:v>0</x:v>
      </x:c>
      <x:c r="P829">
        <x:v>0</x:v>
      </x:c>
      <x:c r="Q829">
        <x:v>0</x:v>
      </x:c>
      <x:c r="R829">
        <x:v>826604</x:v>
      </x:c>
      <x:c r="S829">
        <x:v>0</x:v>
      </x:c>
      <x:c r="T829">
        <x:v>0</x:v>
      </x:c>
      <x:c r="U829">
        <x:v>6586261</x:v>
      </x:c>
      <x:c r="V829">
        <x:v>826604</x:v>
      </x:c>
    </x:row>
    <x:row r="830" spans="1:22" x14ac:dyDescent="0.25">
      <x:c r="A830" t="s">
        <x:v>860</x:v>
      </x:c>
      <x:c r="B830">
        <x:v>435077</x:v>
      </x:c>
      <x:c r="C830">
        <x:v>20240930</x:v>
      </x:c>
      <x:c r="D830" t="s">
        <x:v>26</x:v>
      </x:c>
      <x:c r="E830">
        <x:v>200</x:v>
      </x:c>
      <x:c r="F830" t="s">
        <x:v>24</x:v>
      </x:c>
      <x:c r="G830">
        <x:v>7542498</x:v>
      </x:c>
      <x:c r="H830">
        <x:v>0</x:v>
      </x:c>
      <x:c r="I830">
        <x:v>105997</x:v>
      </x:c>
      <x:c r="J830">
        <x:v>0</x:v>
      </x:c>
      <x:c r="K830">
        <x:v>3711665</x:v>
      </x:c>
      <x:c r="L830">
        <x:v>0</x:v>
      </x:c>
      <x:c r="M830">
        <x:v>257533</x:v>
      </x:c>
      <x:c r="N830">
        <x:v>0</x:v>
      </x:c>
      <x:c r="O830">
        <x:v>3880</x:v>
      </x:c>
      <x:c r="P830">
        <x:v>0</x:v>
      </x:c>
      <x:c r="Q830">
        <x:v>39214</x:v>
      </x:c>
      <x:c r="R830">
        <x:v>0</x:v>
      </x:c>
      <x:c r="S830">
        <x:v>2242</x:v>
      </x:c>
      <x:c r="T830">
        <x:v>0</x:v>
      </x:c>
      <x:c r="U830">
        <x:v>4075195</x:v>
      </x:c>
      <x:c r="V830">
        <x:v>45336</x:v>
      </x:c>
    </x:row>
    <x:row r="831" spans="1:22" x14ac:dyDescent="0.25">
      <x:c r="A831" t="s">
        <x:v>861</x:v>
      </x:c>
      <x:c r="B831">
        <x:v>3594005</x:v>
      </x:c>
      <x:c r="C831">
        <x:v>20240930</x:v>
      </x:c>
      <x:c r="D831" t="s">
        <x:v>23</x:v>
      </x:c>
      <x:c r="E831">
        <x:v>200</x:v>
      </x:c>
      <x:c r="F831" t="s">
        <x:v>78</x:v>
      </x:c>
      <x:c r="G831">
        <x:v>7577849</x:v>
      </x:c>
      <x:c r="H831">
        <x:v>750809</x:v>
      </x:c>
      <x:c r="I831">
        <x:v>2240255</x:v>
      </x:c>
      <x:c r="J831">
        <x:v>871522</x:v>
      </x:c>
      <x:c r="K831">
        <x:v>2445061</x:v>
      </x:c>
      <x:c r="L831">
        <x:v>0</x:v>
      </x:c>
      <x:c r="M831">
        <x:v>23402</x:v>
      </x:c>
      <x:c r="N831">
        <x:v>6284</x:v>
      </x:c>
      <x:c r="O831">
        <x:v>25766</x:v>
      </x:c>
      <x:c r="P831">
        <x:v>8123</x:v>
      </x:c>
      <x:c r="Q831">
        <x:v>36956</x:v>
      </x:c>
      <x:c r="R831">
        <x:v>0</x:v>
      </x:c>
      <x:c r="S831">
        <x:v>227</x:v>
      </x:c>
      <x:c r="T831">
        <x:v>401</x:v>
      </x:c>
      <x:c r="U831">
        <x:v>6331049</x:v>
      </x:c>
      <x:c r="V831">
        <x:v>77757</x:v>
      </x:c>
    </x:row>
    <x:row r="832" spans="1:22" x14ac:dyDescent="0.25">
      <x:c r="A832" t="s">
        <x:v>862</x:v>
      </x:c>
      <x:c r="B832">
        <x:v>618807</x:v>
      </x:c>
      <x:c r="C832">
        <x:v>20240930</x:v>
      </x:c>
      <x:c r="D832" t="s">
        <x:v>23</x:v>
      </x:c>
      <x:c r="E832">
        <x:v>200</x:v>
      </x:c>
      <x:c r="F832" t="s">
        <x:v>30</x:v>
      </x:c>
      <x:c r="G832">
        <x:v>7667375</x:v>
      </x:c>
      <x:c r="H832">
        <x:v>492646</x:v>
      </x:c>
      <x:c r="I832">
        <x:v>1816976</x:v>
      </x:c>
      <x:c r="J832">
        <x:v>2498761</x:v>
      </x:c>
      <x:c r="K832">
        <x:v>795770</x:v>
      </x:c>
      <x:c r="L832">
        <x:v>0</x:v>
      </x:c>
      <x:c r="M832">
        <x:v>199555</x:v>
      </x:c>
      <x:c r="N832">
        <x:v>5013</x:v>
      </x:c>
      <x:c r="O832">
        <x:v>34785</x:v>
      </x:c>
      <x:c r="P832">
        <x:v>13317</x:v>
      </x:c>
      <x:c r="Q832">
        <x:v>8722</x:v>
      </x:c>
      <x:c r="R832">
        <x:v>0</x:v>
      </x:c>
      <x:c r="S832">
        <x:v>2449</x:v>
      </x:c>
      <x:c r="T832">
        <x:v>842</x:v>
      </x:c>
      <x:c r="U832">
        <x:v>5803708</x:v>
      </x:c>
      <x:c r="V832">
        <x:v>65128</x:v>
      </x:c>
    </x:row>
    <x:row r="833" spans="1:22" x14ac:dyDescent="0.25">
      <x:c r="A833" t="s">
        <x:v>863</x:v>
      </x:c>
      <x:c r="B833">
        <x:v>657365</x:v>
      </x:c>
      <x:c r="C833">
        <x:v>20240930</x:v>
      </x:c>
      <x:c r="D833" t="s">
        <x:v>23</x:v>
      </x:c>
      <x:c r="E833">
        <x:v>200</x:v>
      </x:c>
      <x:c r="F833" t="s">
        <x:v>36</x:v>
      </x:c>
      <x:c r="G833">
        <x:v>7678240</x:v>
      </x:c>
      <x:c r="H833">
        <x:v>84764</x:v>
      </x:c>
      <x:c r="I833">
        <x:v>3396496</x:v>
      </x:c>
      <x:c r="J833">
        <x:v>1379821</x:v>
      </x:c>
      <x:c r="K833">
        <x:v>1389007</x:v>
      </x:c>
      <x:c r="L833">
        <x:v>0</x:v>
      </x:c>
      <x:c r="M833">
        <x:v>7656</x:v>
      </x:c>
      <x:c r="N833">
        <x:v>1698</x:v>
      </x:c>
      <x:c r="O833">
        <x:v>35314</x:v>
      </x:c>
      <x:c r="P833">
        <x:v>6647</x:v>
      </x:c>
      <x:c r="Q833">
        <x:v>25461</x:v>
      </x:c>
      <x:c r="R833">
        <x:v>0</x:v>
      </x:c>
      <x:c r="S833">
        <x:v>43</x:v>
      </x:c>
      <x:c r="T833">
        <x:v>0</x:v>
      </x:c>
      <x:c r="U833">
        <x:v>6257744</x:v>
      </x:c>
      <x:c r="V833">
        <x:v>69163</x:v>
      </x:c>
    </x:row>
    <x:row r="834" spans="1:22" x14ac:dyDescent="0.25">
      <x:c r="A834" t="s">
        <x:v>864</x:v>
      </x:c>
      <x:c r="B834">
        <x:v>2700984</x:v>
      </x:c>
      <x:c r="C834">
        <x:v>20240930</x:v>
      </x:c>
      <x:c r="D834" t="s">
        <x:v>23</x:v>
      </x:c>
      <x:c r="E834">
        <x:v>340</x:v>
      </x:c>
      <x:c r="F834" t="s">
        <x:v>275</x:v>
      </x:c>
      <x:c r="G834">
        <x:v>7717549</x:v>
      </x:c>
      <x:c r="H834">
        <x:v>0</x:v>
      </x:c>
      <x:c r="I834">
        <x:v>0</x:v>
      </x:c>
      <x:c r="J834">
        <x:v>5507</x:v>
      </x:c>
      <x:c r="K834">
        <x:v>3323537</x:v>
      </x:c>
      <x:c r="L834">
        <x:v>0</x:v>
      </x:c>
      <x:c r="M834">
        <x:v>0</x:v>
      </x:c>
      <x:c r="N834">
        <x:v>0</x:v>
      </x:c>
      <x:c r="O834">
        <x:v>0</x:v>
      </x:c>
      <x:c r="P834">
        <x:v>0</x:v>
      </x:c>
      <x:c r="Q834">
        <x:v>47432</x:v>
      </x:c>
      <x:c r="R834">
        <x:v>0</x:v>
      </x:c>
      <x:c r="S834">
        <x:v>0</x:v>
      </x:c>
      <x:c r="T834">
        <x:v>0</x:v>
      </x:c>
      <x:c r="U834">
        <x:v>3329044</x:v>
      </x:c>
      <x:c r="V834">
        <x:v>47432</x:v>
      </x:c>
    </x:row>
    <x:row r="835" spans="1:22" x14ac:dyDescent="0.25">
      <x:c r="A835" t="s">
        <x:v>865</x:v>
      </x:c>
      <x:c r="B835">
        <x:v>773247</x:v>
      </x:c>
      <x:c r="C835">
        <x:v>20240930</x:v>
      </x:c>
      <x:c r="D835" t="s">
        <x:v>61</x:v>
      </x:c>
      <x:c r="E835">
        <x:v>200</x:v>
      </x:c>
      <x:c r="F835" t="s">
        <x:v>27</x:v>
      </x:c>
      <x:c r="G835">
        <x:v>7741339</x:v>
      </x:c>
      <x:c r="H835">
        <x:v>422253</x:v>
      </x:c>
      <x:c r="I835">
        <x:v>2443605</x:v>
      </x:c>
      <x:c r="J835">
        <x:v>443630</x:v>
      </x:c>
      <x:c r="K835">
        <x:v>1830394</x:v>
      </x:c>
      <x:c r="L835">
        <x:v>0</x:v>
      </x:c>
      <x:c r="M835">
        <x:v>608937</x:v>
      </x:c>
      <x:c r="N835">
        <x:v>12061</x:v>
      </x:c>
      <x:c r="O835">
        <x:v>21919</x:v>
      </x:c>
      <x:c r="P835">
        <x:v>5946</x:v>
      </x:c>
      <x:c r="Q835">
        <x:v>38009</x:v>
      </x:c>
      <x:c r="R835">
        <x:v>0</x:v>
      </x:c>
      <x:c r="S835">
        <x:v>7869</x:v>
      </x:c>
      <x:c r="T835">
        <x:v>0</x:v>
      </x:c>
      <x:c r="U835">
        <x:v>5748819</x:v>
      </x:c>
      <x:c r="V835">
        <x:v>85804</x:v>
      </x:c>
    </x:row>
    <x:row r="836" spans="1:22" x14ac:dyDescent="0.25">
      <x:c r="A836" t="s">
        <x:v>866</x:v>
      </x:c>
      <x:c r="B836">
        <x:v>633378</x:v>
      </x:c>
      <x:c r="C836">
        <x:v>20240930</x:v>
      </x:c>
      <x:c r="D836" t="s">
        <x:v>29</x:v>
      </x:c>
      <x:c r="E836">
        <x:v>300</x:v>
      </x:c>
      <x:c r="F836" t="s">
        <x:v>91</x:v>
      </x:c>
      <x:c r="G836">
        <x:v>7761646</x:v>
      </x:c>
      <x:c r="H836">
        <x:v>226217</x:v>
      </x:c>
      <x:c r="I836">
        <x:v>3589354</x:v>
      </x:c>
      <x:c r="J836">
        <x:v>1819841</x:v>
      </x:c>
      <x:c r="K836">
        <x:v>145858</x:v>
      </x:c>
      <x:c r="L836">
        <x:v>0</x:v>
      </x:c>
      <x:c r="M836">
        <x:v>2976</x:v>
      </x:c>
      <x:c r="N836">
        <x:v>1503</x:v>
      </x:c>
      <x:c r="O836">
        <x:v>31281</x:v>
      </x:c>
      <x:c r="P836">
        <x:v>10342</x:v>
      </x:c>
      <x:c r="Q836">
        <x:v>1705</x:v>
      </x:c>
      <x:c r="R836">
        <x:v>0</x:v>
      </x:c>
      <x:c r="S836">
        <x:v>92</x:v>
      </x:c>
      <x:c r="T836">
        <x:v>0</x:v>
      </x:c>
      <x:c r="U836">
        <x:v>5784246</x:v>
      </x:c>
      <x:c r="V836">
        <x:v>44923</x:v>
      </x:c>
    </x:row>
    <x:row r="837" spans="1:22" x14ac:dyDescent="0.25">
      <x:c r="A837" t="s">
        <x:v>867</x:v>
      </x:c>
      <x:c r="B837">
        <x:v>933621</x:v>
      </x:c>
      <x:c r="C837">
        <x:v>20240930</x:v>
      </x:c>
      <x:c r="D837" t="s">
        <x:v>23</x:v>
      </x:c>
      <x:c r="E837">
        <x:v>200</x:v>
      </x:c>
      <x:c r="F837" t="s">
        <x:v>45</x:v>
      </x:c>
      <x:c r="G837">
        <x:v>7856667</x:v>
      </x:c>
      <x:c r="H837">
        <x:v>447448</x:v>
      </x:c>
      <x:c r="I837">
        <x:v>3211395</x:v>
      </x:c>
      <x:c r="J837">
        <x:v>1197649</x:v>
      </x:c>
      <x:c r="K837">
        <x:v>671305</x:v>
      </x:c>
      <x:c r="L837">
        <x:v>1350</x:v>
      </x:c>
      <x:c r="M837">
        <x:v>44890</x:v>
      </x:c>
      <x:c r="N837">
        <x:v>21723</x:v>
      </x:c>
      <x:c r="O837">
        <x:v>29854</x:v>
      </x:c>
      <x:c r="P837">
        <x:v>10576</x:v>
      </x:c>
      <x:c r="Q837">
        <x:v>5074</x:v>
      </x:c>
      <x:c r="R837">
        <x:v>0</x:v>
      </x:c>
      <x:c r="S837">
        <x:v>590</x:v>
      </x:c>
      <x:c r="T837">
        <x:v>0</x:v>
      </x:c>
      <x:c r="U837">
        <x:v>5574037</x:v>
      </x:c>
      <x:c r="V837">
        <x:v>67817</x:v>
      </x:c>
    </x:row>
    <x:row r="838" spans="1:22" x14ac:dyDescent="0.25">
      <x:c r="A838" t="s">
        <x:v>868</x:v>
      </x:c>
      <x:c r="B838">
        <x:v>255659</x:v>
      </x:c>
      <x:c r="C838">
        <x:v>20240930</x:v>
      </x:c>
      <x:c r="D838" t="s">
        <x:v>23</x:v>
      </x:c>
      <x:c r="E838">
        <x:v>200</x:v>
      </x:c>
      <x:c r="F838" t="s">
        <x:v>180</x:v>
      </x:c>
      <x:c r="G838">
        <x:v>7858210</x:v>
      </x:c>
      <x:c r="H838">
        <x:v>393817</x:v>
      </x:c>
      <x:c r="I838">
        <x:v>2241356</x:v>
      </x:c>
      <x:c r="J838">
        <x:v>1574862</x:v>
      </x:c>
      <x:c r="K838">
        <x:v>412950</x:v>
      </x:c>
      <x:c r="L838">
        <x:v>3323</x:v>
      </x:c>
      <x:c r="M838">
        <x:v>33327</x:v>
      </x:c>
      <x:c r="N838">
        <x:v>4920</x:v>
      </x:c>
      <x:c r="O838">
        <x:v>28003</x:v>
      </x:c>
      <x:c r="P838">
        <x:v>19677</x:v>
      </x:c>
      <x:c r="Q838">
        <x:v>5274</x:v>
      </x:c>
      <x:c r="R838">
        <x:v>157</x:v>
      </x:c>
      <x:c r="S838">
        <x:v>417</x:v>
      </x:c>
      <x:c r="T838">
        <x:v>0</x:v>
      </x:c>
      <x:c r="U838">
        <x:v>4659635</x:v>
      </x:c>
      <x:c r="V838">
        <x:v>58448</x:v>
      </x:c>
    </x:row>
    <x:row r="839" spans="1:22" x14ac:dyDescent="0.25">
      <x:c r="A839" t="s">
        <x:v>869</x:v>
      </x:c>
      <x:c r="B839">
        <x:v>130541</x:v>
      </x:c>
      <x:c r="C839">
        <x:v>20240930</x:v>
      </x:c>
      <x:c r="D839" t="s">
        <x:v>23</x:v>
      </x:c>
      <x:c r="E839">
        <x:v>200</x:v>
      </x:c>
      <x:c r="F839" t="s">
        <x:v>40</x:v>
      </x:c>
      <x:c r="G839">
        <x:v>7898652</x:v>
      </x:c>
      <x:c r="H839">
        <x:v>288307</x:v>
      </x:c>
      <x:c r="I839">
        <x:v>1741064</x:v>
      </x:c>
      <x:c r="J839">
        <x:v>1415577</x:v>
      </x:c>
      <x:c r="K839">
        <x:v>913811</x:v>
      </x:c>
      <x:c r="L839">
        <x:v>0</x:v>
      </x:c>
      <x:c r="M839">
        <x:v>445072</x:v>
      </x:c>
      <x:c r="N839">
        <x:v>4725</x:v>
      </x:c>
      <x:c r="O839">
        <x:v>25622</x:v>
      </x:c>
      <x:c r="P839">
        <x:v>3154</x:v>
      </x:c>
      <x:c r="Q839">
        <x:v>2890</x:v>
      </x:c>
      <x:c r="R839">
        <x:v>0</x:v>
      </x:c>
      <x:c r="S839">
        <x:v>16490</x:v>
      </x:c>
      <x:c r="T839">
        <x:v>0</x:v>
      </x:c>
      <x:c r="U839">
        <x:v>4803831</x:v>
      </x:c>
      <x:c r="V839">
        <x:v>52881</x:v>
      </x:c>
    </x:row>
    <x:row r="840" spans="1:22" x14ac:dyDescent="0.25">
      <x:c r="A840" t="s">
        <x:v>870</x:v>
      </x:c>
      <x:c r="B840">
        <x:v>587800</x:v>
      </x:c>
      <x:c r="C840">
        <x:v>20240930</x:v>
      </x:c>
      <x:c r="D840" t="s">
        <x:v>29</x:v>
      </x:c>
      <x:c r="E840">
        <x:v>300</x:v>
      </x:c>
      <x:c r="F840" t="s">
        <x:v>171</x:v>
      </x:c>
      <x:c r="G840">
        <x:v>7903890</x:v>
      </x:c>
      <x:c r="H840">
        <x:v>481314</x:v>
      </x:c>
      <x:c r="I840">
        <x:v>2682448</x:v>
      </x:c>
      <x:c r="J840">
        <x:v>1727059</x:v>
      </x:c>
      <x:c r="K840">
        <x:v>969104</x:v>
      </x:c>
      <x:c r="L840">
        <x:v>36163</x:v>
      </x:c>
      <x:c r="M840">
        <x:v>57324</x:v>
      </x:c>
      <x:c r="N840">
        <x:v>15741</x:v>
      </x:c>
      <x:c r="O840">
        <x:v>28160</x:v>
      </x:c>
      <x:c r="P840">
        <x:v>7257</x:v>
      </x:c>
      <x:c r="Q840">
        <x:v>16607</x:v>
      </x:c>
      <x:c r="R840">
        <x:v>558</x:v>
      </x:c>
      <x:c r="S840">
        <x:v>931</x:v>
      </x:c>
      <x:c r="T840">
        <x:v>0</x:v>
      </x:c>
      <x:c r="U840">
        <x:v>5953412</x:v>
      </x:c>
      <x:c r="V840">
        <x:v>69254</x:v>
      </x:c>
    </x:row>
    <x:row r="841" spans="1:22" x14ac:dyDescent="0.25">
      <x:c r="A841" t="s">
        <x:v>871</x:v>
      </x:c>
      <x:c r="B841">
        <x:v>121642</x:v>
      </x:c>
      <x:c r="C841">
        <x:v>20240930</x:v>
      </x:c>
      <x:c r="D841" t="s">
        <x:v>23</x:v>
      </x:c>
      <x:c r="E841">
        <x:v>200</x:v>
      </x:c>
      <x:c r="F841" t="s">
        <x:v>155</x:v>
      </x:c>
      <x:c r="G841">
        <x:v>7931820</x:v>
      </x:c>
      <x:c r="H841">
        <x:v>574442</x:v>
      </x:c>
      <x:c r="I841">
        <x:v>2667815</x:v>
      </x:c>
      <x:c r="J841">
        <x:v>2087313</x:v>
      </x:c>
      <x:c r="K841">
        <x:v>699173</x:v>
      </x:c>
      <x:c r="L841">
        <x:v>1275</x:v>
      </x:c>
      <x:c r="M841">
        <x:v>105381</x:v>
      </x:c>
      <x:c r="N841">
        <x:v>11054</x:v>
      </x:c>
      <x:c r="O841">
        <x:v>23119</x:v>
      </x:c>
      <x:c r="P841">
        <x:v>27019</x:v>
      </x:c>
      <x:c r="Q841">
        <x:v>9034</x:v>
      </x:c>
      <x:c r="R841">
        <x:v>0</x:v>
      </x:c>
      <x:c r="S841">
        <x:v>856</x:v>
      </x:c>
      <x:c r="T841">
        <x:v>0</x:v>
      </x:c>
      <x:c r="U841">
        <x:v>6135399</x:v>
      </x:c>
      <x:c r="V841">
        <x:v>71082</x:v>
      </x:c>
    </x:row>
    <x:row r="842" spans="1:22" x14ac:dyDescent="0.25">
      <x:c r="A842" t="s">
        <x:v>328</x:v>
      </x:c>
      <x:c r="B842">
        <x:v>2385514</x:v>
      </x:c>
      <x:c r="C842">
        <x:v>20240930</x:v>
      </x:c>
      <x:c r="D842" t="s">
        <x:v>61</x:v>
      </x:c>
      <x:c r="E842">
        <x:v>200</x:v>
      </x:c>
      <x:c r="F842" t="s">
        <x:v>155</x:v>
      </x:c>
      <x:c r="G842">
        <x:v>7956992</x:v>
      </x:c>
      <x:c r="H842">
        <x:v>624966</x:v>
      </x:c>
      <x:c r="I842">
        <x:v>2740191</x:v>
      </x:c>
      <x:c r="J842">
        <x:v>1160023</x:v>
      </x:c>
      <x:c r="K842">
        <x:v>744440</x:v>
      </x:c>
      <x:c r="L842">
        <x:v>1795</x:v>
      </x:c>
      <x:c r="M842">
        <x:v>47175</x:v>
      </x:c>
      <x:c r="N842">
        <x:v>6653</x:v>
      </x:c>
      <x:c r="O842">
        <x:v>25229</x:v>
      </x:c>
      <x:c r="P842">
        <x:v>14240</x:v>
      </x:c>
      <x:c r="Q842">
        <x:v>8903</x:v>
      </x:c>
      <x:c r="R842">
        <x:v>0</x:v>
      </x:c>
      <x:c r="S842">
        <x:v>674</x:v>
      </x:c>
      <x:c r="T842">
        <x:v>0</x:v>
      </x:c>
      <x:c r="U842">
        <x:v>5318590</x:v>
      </x:c>
      <x:c r="V842">
        <x:v>55699</x:v>
      </x:c>
    </x:row>
    <x:row r="843" spans="1:22" x14ac:dyDescent="0.25">
      <x:c r="A843" t="s">
        <x:v>872</x:v>
      </x:c>
      <x:c r="B843">
        <x:v>433608</x:v>
      </x:c>
      <x:c r="C843">
        <x:v>20240930</x:v>
      </x:c>
      <x:c r="D843" t="s">
        <x:v>23</x:v>
      </x:c>
      <x:c r="E843">
        <x:v>200</x:v>
      </x:c>
      <x:c r="F843" t="s">
        <x:v>174</x:v>
      </x:c>
      <x:c r="G843">
        <x:v>7966346</x:v>
      </x:c>
      <x:c r="H843">
        <x:v>412127</x:v>
      </x:c>
      <x:c r="I843">
        <x:v>2722498</x:v>
      </x:c>
      <x:c r="J843">
        <x:v>1844980</x:v>
      </x:c>
      <x:c r="K843">
        <x:v>801143</x:v>
      </x:c>
      <x:c r="L843">
        <x:v>0</x:v>
      </x:c>
      <x:c r="M843">
        <x:v>98485</x:v>
      </x:c>
      <x:c r="N843">
        <x:v>4742</x:v>
      </x:c>
      <x:c r="O843">
        <x:v>29116</x:v>
      </x:c>
      <x:c r="P843">
        <x:v>12379</x:v>
      </x:c>
      <x:c r="Q843">
        <x:v>7679</x:v>
      </x:c>
      <x:c r="R843">
        <x:v>0</x:v>
      </x:c>
      <x:c r="S843">
        <x:v>1468</x:v>
      </x:c>
      <x:c r="T843">
        <x:v>0</x:v>
      </x:c>
      <x:c r="U843">
        <x:v>5879233</x:v>
      </x:c>
      <x:c r="V843">
        <x:v>55384</x:v>
      </x:c>
    </x:row>
    <x:row r="844" spans="1:22" x14ac:dyDescent="0.25">
      <x:c r="A844" t="s">
        <x:v>873</x:v>
      </x:c>
      <x:c r="B844">
        <x:v>2858960</x:v>
      </x:c>
      <x:c r="C844">
        <x:v>20240930</x:v>
      </x:c>
      <x:c r="D844" t="s">
        <x:v>26</x:v>
      </x:c>
      <x:c r="E844">
        <x:v>200</x:v>
      </x:c>
      <x:c r="F844" t="s">
        <x:v>24</x:v>
      </x:c>
      <x:c r="G844">
        <x:v>8077914</x:v>
      </x:c>
      <x:c r="H844">
        <x:v>35374</x:v>
      </x:c>
      <x:c r="I844">
        <x:v>2868029</x:v>
      </x:c>
      <x:c r="J844">
        <x:v>16791</x:v>
      </x:c>
      <x:c r="K844">
        <x:v>1249684</x:v>
      </x:c>
      <x:c r="L844">
        <x:v>110984</x:v>
      </x:c>
      <x:c r="M844">
        <x:v>1625754</x:v>
      </x:c>
      <x:c r="N844">
        <x:v>311</x:v>
      </x:c>
      <x:c r="O844">
        <x:v>10217</x:v>
      </x:c>
      <x:c r="P844">
        <x:v>285</x:v>
      </x:c>
      <x:c r="Q844">
        <x:v>19385</x:v>
      </x:c>
      <x:c r="R844">
        <x:v>0</x:v>
      </x:c>
      <x:c r="S844">
        <x:v>806</x:v>
      </x:c>
      <x:c r="T844">
        <x:v>0</x:v>
      </x:c>
      <x:c r="U844">
        <x:v>5906616</x:v>
      </x:c>
      <x:c r="V844">
        <x:v>31004</x:v>
      </x:c>
    </x:row>
    <x:row r="845" spans="1:22" x14ac:dyDescent="0.25">
      <x:c r="A845" t="s">
        <x:v>874</x:v>
      </x:c>
      <x:c r="B845">
        <x:v>474759</x:v>
      </x:c>
      <x:c r="C845">
        <x:v>20240930</x:v>
      </x:c>
      <x:c r="D845" t="s">
        <x:v>26</x:v>
      </x:c>
      <x:c r="E845">
        <x:v>200</x:v>
      </x:c>
      <x:c r="F845" t="s">
        <x:v>47</x:v>
      </x:c>
      <x:c r="G845">
        <x:v>8126894</x:v>
      </x:c>
      <x:c r="H845">
        <x:v>431378</x:v>
      </x:c>
      <x:c r="I845">
        <x:v>1556057</x:v>
      </x:c>
      <x:c r="J845">
        <x:v>1135601</x:v>
      </x:c>
      <x:c r="K845">
        <x:v>3275453</x:v>
      </x:c>
      <x:c r="L845">
        <x:v>4251</x:v>
      </x:c>
      <x:c r="M845">
        <x:v>41016</x:v>
      </x:c>
      <x:c r="N845">
        <x:v>7395</x:v>
      </x:c>
      <x:c r="O845">
        <x:v>21143</x:v>
      </x:c>
      <x:c r="P845">
        <x:v>14972</x:v>
      </x:c>
      <x:c r="Q845">
        <x:v>38887</x:v>
      </x:c>
      <x:c r="R845">
        <x:v>136</x:v>
      </x:c>
      <x:c r="S845">
        <x:v>626</x:v>
      </x:c>
      <x:c r="T845">
        <x:v>0</x:v>
      </x:c>
      <x:c r="U845">
        <x:v>6443756</x:v>
      </x:c>
      <x:c r="V845">
        <x:v>83159</x:v>
      </x:c>
    </x:row>
    <x:row r="846" spans="1:22" x14ac:dyDescent="0.25">
      <x:c r="A846" t="s">
        <x:v>875</x:v>
      </x:c>
      <x:c r="B846">
        <x:v>354310</x:v>
      </x:c>
      <x:c r="C846">
        <x:v>20240930</x:v>
      </x:c>
      <x:c r="D846" t="s">
        <x:v>61</x:v>
      </x:c>
      <x:c r="E846">
        <x:v>200</x:v>
      </x:c>
      <x:c r="F846" t="s">
        <x:v>38</x:v>
      </x:c>
      <x:c r="G846">
        <x:v>8188065</x:v>
      </x:c>
      <x:c r="H846">
        <x:v>285616</x:v>
      </x:c>
      <x:c r="I846">
        <x:v>3333024</x:v>
      </x:c>
      <x:c r="J846">
        <x:v>1683376</x:v>
      </x:c>
      <x:c r="K846">
        <x:v>1401970</x:v>
      </x:c>
      <x:c r="L846">
        <x:v>0</x:v>
      </x:c>
      <x:c r="M846">
        <x:v>26748</x:v>
      </x:c>
      <x:c r="N846">
        <x:v>5542</x:v>
      </x:c>
      <x:c r="O846">
        <x:v>54285</x:v>
      </x:c>
      <x:c r="P846">
        <x:v>8588</x:v>
      </x:c>
      <x:c r="Q846">
        <x:v>17309</x:v>
      </x:c>
      <x:c r="R846">
        <x:v>0</x:v>
      </x:c>
      <x:c r="S846">
        <x:v>317</x:v>
      </x:c>
      <x:c r="T846">
        <x:v>0</x:v>
      </x:c>
      <x:c r="U846">
        <x:v>6730734</x:v>
      </x:c>
      <x:c r="V846">
        <x:v>86041</x:v>
      </x:c>
    </x:row>
    <x:row r="847" spans="1:22" x14ac:dyDescent="0.25">
      <x:c r="A847" t="s">
        <x:v>876</x:v>
      </x:c>
      <x:c r="B847">
        <x:v>673440</x:v>
      </x:c>
      <x:c r="C847">
        <x:v>20240930</x:v>
      </x:c>
      <x:c r="D847" t="s">
        <x:v>61</x:v>
      </x:c>
      <x:c r="E847">
        <x:v>200</x:v>
      </x:c>
      <x:c r="F847" t="s">
        <x:v>101</x:v>
      </x:c>
      <x:c r="G847">
        <x:v>8249551</x:v>
      </x:c>
      <x:c r="H847">
        <x:v>988174</x:v>
      </x:c>
      <x:c r="I847">
        <x:v>1592794</x:v>
      </x:c>
      <x:c r="J847">
        <x:v>681125</x:v>
      </x:c>
      <x:c r="K847">
        <x:v>863651</x:v>
      </x:c>
      <x:c r="L847">
        <x:v>11563</x:v>
      </x:c>
      <x:c r="M847">
        <x:v>31352</x:v>
      </x:c>
      <x:c r="N847">
        <x:v>23028</x:v>
      </x:c>
      <x:c r="O847">
        <x:v>39862</x:v>
      </x:c>
      <x:c r="P847">
        <x:v>20084</x:v>
      </x:c>
      <x:c r="Q847">
        <x:v>24484</x:v>
      </x:c>
      <x:c r="R847">
        <x:v>79</x:v>
      </x:c>
      <x:c r="S847">
        <x:v>755</x:v>
      </x:c>
      <x:c r="T847">
        <x:v>-2755</x:v>
      </x:c>
      <x:c r="U847">
        <x:v>4168659</x:v>
      </x:c>
      <x:c r="V847">
        <x:v>105537</x:v>
      </x:c>
    </x:row>
    <x:row r="848" spans="1:22" x14ac:dyDescent="0.25">
      <x:c r="A848" t="s">
        <x:v>877</x:v>
      </x:c>
      <x:c r="B848">
        <x:v>361167</x:v>
      </x:c>
      <x:c r="C848">
        <x:v>20240930</x:v>
      </x:c>
      <x:c r="D848" t="s">
        <x:v>23</x:v>
      </x:c>
      <x:c r="E848">
        <x:v>200</x:v>
      </x:c>
      <x:c r="F848" t="s">
        <x:v>47</x:v>
      </x:c>
      <x:c r="G848">
        <x:v>8356978</x:v>
      </x:c>
      <x:c r="H848">
        <x:v>585817</x:v>
      </x:c>
      <x:c r="I848">
        <x:v>2422612</x:v>
      </x:c>
      <x:c r="J848">
        <x:v>755406</x:v>
      </x:c>
      <x:c r="K848">
        <x:v>760895</x:v>
      </x:c>
      <x:c r="L848">
        <x:v>0</x:v>
      </x:c>
      <x:c r="M848">
        <x:v>53318</x:v>
      </x:c>
      <x:c r="N848">
        <x:v>5155</x:v>
      </x:c>
      <x:c r="O848">
        <x:v>33759</x:v>
      </x:c>
      <x:c r="P848">
        <x:v>2790</x:v>
      </x:c>
      <x:c r="Q848">
        <x:v>2415</x:v>
      </x:c>
      <x:c r="R848">
        <x:v>0</x:v>
      </x:c>
      <x:c r="S848">
        <x:v>157</x:v>
      </x:c>
      <x:c r="T848">
        <x:v>0</x:v>
      </x:c>
      <x:c r="U848">
        <x:v>4578048</x:v>
      </x:c>
      <x:c r="V848">
        <x:v>44276</x:v>
      </x:c>
    </x:row>
    <x:row r="849" spans="1:22" x14ac:dyDescent="0.25">
      <x:c r="A849" t="s">
        <x:v>878</x:v>
      </x:c>
      <x:c r="B849">
        <x:v>1917301</x:v>
      </x:c>
      <x:c r="C849">
        <x:v>20240930</x:v>
      </x:c>
      <x:c r="D849" t="s">
        <x:v>26</x:v>
      </x:c>
      <x:c r="E849">
        <x:v>200</x:v>
      </x:c>
      <x:c r="F849" t="s">
        <x:v>27</x:v>
      </x:c>
      <x:c r="G849">
        <x:v>8362277</x:v>
      </x:c>
      <x:c r="H849">
        <x:v>254654</x:v>
      </x:c>
      <x:c r="I849">
        <x:v>739084</x:v>
      </x:c>
      <x:c r="J849">
        <x:v>396394</x:v>
      </x:c>
      <x:c r="K849">
        <x:v>3942225</x:v>
      </x:c>
      <x:c r="L849">
        <x:v>0</x:v>
      </x:c>
      <x:c r="M849">
        <x:v>699086</x:v>
      </x:c>
      <x:c r="N849">
        <x:v>4540</x:v>
      </x:c>
      <x:c r="O849">
        <x:v>7949</x:v>
      </x:c>
      <x:c r="P849">
        <x:v>2662</x:v>
      </x:c>
      <x:c r="Q849">
        <x:v>21931</x:v>
      </x:c>
      <x:c r="R849">
        <x:v>0</x:v>
      </x:c>
      <x:c r="S849">
        <x:v>1514</x:v>
      </x:c>
      <x:c r="T849">
        <x:v>0</x:v>
      </x:c>
      <x:c r="U849">
        <x:v>6031443</x:v>
      </x:c>
      <x:c r="V849">
        <x:v>38596</x:v>
      </x:c>
    </x:row>
    <x:row r="850" spans="1:22" x14ac:dyDescent="0.25">
      <x:c r="A850" t="s">
        <x:v>879</x:v>
      </x:c>
      <x:c r="B850">
        <x:v>661308</x:v>
      </x:c>
      <x:c r="C850">
        <x:v>20240930</x:v>
      </x:c>
      <x:c r="D850" t="s">
        <x:v>23</x:v>
      </x:c>
      <x:c r="E850">
        <x:v>200</x:v>
      </x:c>
      <x:c r="F850" t="s">
        <x:v>174</x:v>
      </x:c>
      <x:c r="G850">
        <x:v>8420558</x:v>
      </x:c>
      <x:c r="H850">
        <x:v>22224</x:v>
      </x:c>
      <x:c r="I850">
        <x:v>415109</x:v>
      </x:c>
      <x:c r="J850">
        <x:v>2641728</x:v>
      </x:c>
      <x:c r="K850">
        <x:v>1058355</x:v>
      </x:c>
      <x:c r="L850">
        <x:v>0</x:v>
      </x:c>
      <x:c r="M850">
        <x:v>410487</x:v>
      </x:c>
      <x:c r="N850">
        <x:v>828</x:v>
      </x:c>
      <x:c r="O850">
        <x:v>1657</x:v>
      </x:c>
      <x:c r="P850">
        <x:v>17183</x:v>
      </x:c>
      <x:c r="Q850">
        <x:v>10732</x:v>
      </x:c>
      <x:c r="R850">
        <x:v>0</x:v>
      </x:c>
      <x:c r="S850">
        <x:v>31066</x:v>
      </x:c>
      <x:c r="T850">
        <x:v>0</x:v>
      </x:c>
      <x:c r="U850">
        <x:v>4547903</x:v>
      </x:c>
      <x:c r="V850">
        <x:v>61466</x:v>
      </x:c>
    </x:row>
    <x:row r="851" spans="1:22" x14ac:dyDescent="0.25">
      <x:c r="A851" t="s">
        <x:v>880</x:v>
      </x:c>
      <x:c r="B851">
        <x:v>317342</x:v>
      </x:c>
      <x:c r="C851">
        <x:v>20240930</x:v>
      </x:c>
      <x:c r="D851" t="s">
        <x:v>23</x:v>
      </x:c>
      <x:c r="E851">
        <x:v>200</x:v>
      </x:c>
      <x:c r="F851" t="s">
        <x:v>95</x:v>
      </x:c>
      <x:c r="G851">
        <x:v>8435083</x:v>
      </x:c>
      <x:c r="H851">
        <x:v>674919</x:v>
      </x:c>
      <x:c r="I851">
        <x:v>2605058</x:v>
      </x:c>
      <x:c r="J851">
        <x:v>1400995</x:v>
      </x:c>
      <x:c r="K851">
        <x:v>1450530</x:v>
      </x:c>
      <x:c r="L851">
        <x:v>2946</x:v>
      </x:c>
      <x:c r="M851">
        <x:v>143685</x:v>
      </x:c>
      <x:c r="N851">
        <x:v>11651</x:v>
      </x:c>
      <x:c r="O851">
        <x:v>22694</x:v>
      </x:c>
      <x:c r="P851">
        <x:v>20119</x:v>
      </x:c>
      <x:c r="Q851">
        <x:v>28389</x:v>
      </x:c>
      <x:c r="R851">
        <x:v>30</x:v>
      </x:c>
      <x:c r="S851">
        <x:v>2460</x:v>
      </x:c>
      <x:c r="T851">
        <x:v>0</x:v>
      </x:c>
      <x:c r="U851">
        <x:v>6278133</x:v>
      </x:c>
      <x:c r="V851">
        <x:v>85343</x:v>
      </x:c>
    </x:row>
    <x:row r="852" spans="1:22" x14ac:dyDescent="0.25">
      <x:c r="A852" t="s">
        <x:v>881</x:v>
      </x:c>
      <x:c r="B852">
        <x:v>3783313</x:v>
      </x:c>
      <x:c r="C852">
        <x:v>20240930</x:v>
      </x:c>
      <x:c r="D852" t="s">
        <x:v>23</x:v>
      </x:c>
      <x:c r="E852">
        <x:v>200</x:v>
      </x:c>
      <x:c r="F852" t="s">
        <x:v>91</x:v>
      </x:c>
      <x:c r="G852">
        <x:v>8437074</x:v>
      </x:c>
      <x:c r="H852">
        <x:v>196438</x:v>
      </x:c>
      <x:c r="I852">
        <x:v>1207163</x:v>
      </x:c>
      <x:c r="J852">
        <x:v>46653</x:v>
      </x:c>
      <x:c r="K852">
        <x:v>585350</x:v>
      </x:c>
      <x:c r="L852">
        <x:v>0</x:v>
      </x:c>
      <x:c r="M852">
        <x:v>1784287</x:v>
      </x:c>
      <x:c r="N852">
        <x:v>3634</x:v>
      </x:c>
      <x:c r="O852">
        <x:v>11533</x:v>
      </x:c>
      <x:c r="P852">
        <x:v>965</x:v>
      </x:c>
      <x:c r="Q852">
        <x:v>6291</x:v>
      </x:c>
      <x:c r="R852">
        <x:v>0</x:v>
      </x:c>
      <x:c r="S852">
        <x:v>103899</x:v>
      </x:c>
      <x:c r="T852">
        <x:v>0</x:v>
      </x:c>
      <x:c r="U852">
        <x:v>3819891</x:v>
      </x:c>
      <x:c r="V852">
        <x:v>126322</x:v>
      </x:c>
    </x:row>
    <x:row r="853" spans="1:22" x14ac:dyDescent="0.25">
      <x:c r="A853" t="s">
        <x:v>882</x:v>
      </x:c>
      <x:c r="B853">
        <x:v>2941068</x:v>
      </x:c>
      <x:c r="C853">
        <x:v>20240930</x:v>
      </x:c>
      <x:c r="D853" t="s">
        <x:v>26</x:v>
      </x:c>
      <x:c r="E853">
        <x:v>200</x:v>
      </x:c>
      <x:c r="F853" t="s">
        <x:v>32</x:v>
      </x:c>
      <x:c r="G853">
        <x:v>8625249</x:v>
      </x:c>
      <x:c r="H853">
        <x:v>317505</x:v>
      </x:c>
      <x:c r="I853">
        <x:v>3017097</x:v>
      </x:c>
      <x:c r="J853">
        <x:v>1418030</x:v>
      </x:c>
      <x:c r="K853">
        <x:v>1743086</x:v>
      </x:c>
      <x:c r="L853">
        <x:v>31038</x:v>
      </x:c>
      <x:c r="M853">
        <x:v>30084</x:v>
      </x:c>
      <x:c r="N853">
        <x:v>3312</x:v>
      </x:c>
      <x:c r="O853">
        <x:v>27070</x:v>
      </x:c>
      <x:c r="P853">
        <x:v>13702</x:v>
      </x:c>
      <x:c r="Q853">
        <x:v>20738</x:v>
      </x:c>
      <x:c r="R853">
        <x:v>720</x:v>
      </x:c>
      <x:c r="S853">
        <x:v>243</x:v>
      </x:c>
      <x:c r="T853">
        <x:v>0</x:v>
      </x:c>
      <x:c r="U853">
        <x:v>6556840</x:v>
      </x:c>
      <x:c r="V853">
        <x:v>65785</x:v>
      </x:c>
    </x:row>
    <x:row r="854" spans="1:22" x14ac:dyDescent="0.25">
      <x:c r="A854" t="s">
        <x:v>120</x:v>
      </x:c>
      <x:c r="B854">
        <x:v>981275</x:v>
      </x:c>
      <x:c r="C854">
        <x:v>20240930</x:v>
      </x:c>
      <x:c r="D854" t="s">
        <x:v>23</x:v>
      </x:c>
      <x:c r="E854">
        <x:v>200</x:v>
      </x:c>
      <x:c r="F854" t="s">
        <x:v>83</x:v>
      </x:c>
      <x:c r="G854">
        <x:v>8702584</x:v>
      </x:c>
      <x:c r="H854">
        <x:v>553624</x:v>
      </x:c>
      <x:c r="I854">
        <x:v>2786171</x:v>
      </x:c>
      <x:c r="J854">
        <x:v>2083180</x:v>
      </x:c>
      <x:c r="K854">
        <x:v>964399</x:v>
      </x:c>
      <x:c r="L854">
        <x:v>1065</x:v>
      </x:c>
      <x:c r="M854">
        <x:v>186884</x:v>
      </x:c>
      <x:c r="N854">
        <x:v>3607</x:v>
      </x:c>
      <x:c r="O854">
        <x:v>30479</x:v>
      </x:c>
      <x:c r="P854">
        <x:v>17763</x:v>
      </x:c>
      <x:c r="Q854">
        <x:v>20946</x:v>
      </x:c>
      <x:c r="R854">
        <x:v>7</x:v>
      </x:c>
      <x:c r="S854">
        <x:v>2140</x:v>
      </x:c>
      <x:c r="T854">
        <x:v>0</x:v>
      </x:c>
      <x:c r="U854">
        <x:v>6575323</x:v>
      </x:c>
      <x:c r="V854">
        <x:v>74942</x:v>
      </x:c>
    </x:row>
    <x:row r="855" spans="1:22" x14ac:dyDescent="0.25">
      <x:c r="A855" t="s">
        <x:v>883</x:v>
      </x:c>
      <x:c r="B855">
        <x:v>2654911</x:v>
      </x:c>
      <x:c r="C855">
        <x:v>20240930</x:v>
      </x:c>
      <x:c r="D855" t="s">
        <x:v>49</x:v>
      </x:c>
      <x:c r="E855">
        <x:v>300</x:v>
      </x:c>
      <x:c r="F855" t="s">
        <x:v>34</x:v>
      </x:c>
      <x:c r="G855">
        <x:v>8711111</x:v>
      </x:c>
      <x:c r="H855">
        <x:v>0</x:v>
      </x:c>
      <x:c r="I855">
        <x:v>0</x:v>
      </x:c>
      <x:c r="J855">
        <x:v>2337723</x:v>
      </x:c>
      <x:c r="K855">
        <x:v>0</x:v>
      </x:c>
      <x:c r="L855">
        <x:v>0</x:v>
      </x:c>
      <x:c r="M855">
        <x:v>74</x:v>
      </x:c>
      <x:c r="N855">
        <x:v>0</x:v>
      </x:c>
      <x:c r="O855">
        <x:v>0</x:v>
      </x:c>
      <x:c r="P855">
        <x:v>6283</x:v>
      </x:c>
      <x:c r="Q855">
        <x:v>0</x:v>
      </x:c>
      <x:c r="R855">
        <x:v>0</x:v>
      </x:c>
      <x:c r="S855">
        <x:v>0</x:v>
      </x:c>
      <x:c r="T855">
        <x:v>0</x:v>
      </x:c>
      <x:c r="U855">
        <x:v>2337797</x:v>
      </x:c>
      <x:c r="V855">
        <x:v>6283</x:v>
      </x:c>
    </x:row>
    <x:row r="856" spans="1:22" x14ac:dyDescent="0.25">
      <x:c r="A856" t="s">
        <x:v>884</x:v>
      </x:c>
      <x:c r="B856">
        <x:v>991340</x:v>
      </x:c>
      <x:c r="C856">
        <x:v>20240930</x:v>
      </x:c>
      <x:c r="D856" t="s">
        <x:v>61</x:v>
      </x:c>
      <x:c r="E856">
        <x:v>200</x:v>
      </x:c>
      <x:c r="F856" t="s">
        <x:v>40</x:v>
      </x:c>
      <x:c r="G856">
        <x:v>8761739</x:v>
      </x:c>
      <x:c r="H856">
        <x:v>270864</x:v>
      </x:c>
      <x:c r="I856">
        <x:v>824895</x:v>
      </x:c>
      <x:c r="J856">
        <x:v>721526</x:v>
      </x:c>
      <x:c r="K856">
        <x:v>4663083</x:v>
      </x:c>
      <x:c r="L856">
        <x:v>0</x:v>
      </x:c>
      <x:c r="M856">
        <x:v>135732</x:v>
      </x:c>
      <x:c r="N856">
        <x:v>5269</x:v>
      </x:c>
      <x:c r="O856">
        <x:v>17613</x:v>
      </x:c>
      <x:c r="P856">
        <x:v>9277</x:v>
      </x:c>
      <x:c r="Q856">
        <x:v>117916</x:v>
      </x:c>
      <x:c r="R856">
        <x:v>0</x:v>
      </x:c>
      <x:c r="S856">
        <x:v>2249</x:v>
      </x:c>
      <x:c r="T856">
        <x:v>0</x:v>
      </x:c>
      <x:c r="U856">
        <x:v>6616100</x:v>
      </x:c>
      <x:c r="V856">
        <x:v>152324</x:v>
      </x:c>
    </x:row>
    <x:row r="857" spans="1:22" x14ac:dyDescent="0.25">
      <x:c r="A857" t="s">
        <x:v>885</x:v>
      </x:c>
      <x:c r="B857">
        <x:v>450856</x:v>
      </x:c>
      <x:c r="C857">
        <x:v>20240930</x:v>
      </x:c>
      <x:c r="D857" t="s">
        <x:v>23</x:v>
      </x:c>
      <x:c r="E857">
        <x:v>200</x:v>
      </x:c>
      <x:c r="F857" t="s">
        <x:v>72</x:v>
      </x:c>
      <x:c r="G857">
        <x:v>8799880</x:v>
      </x:c>
      <x:c r="H857">
        <x:v>612784</x:v>
      </x:c>
      <x:c r="I857">
        <x:v>2949646</x:v>
      </x:c>
      <x:c r="J857">
        <x:v>408899</x:v>
      </x:c>
      <x:c r="K857">
        <x:v>1771977</x:v>
      </x:c>
      <x:c r="L857">
        <x:v>18856</x:v>
      </x:c>
      <x:c r="M857">
        <x:v>554688</x:v>
      </x:c>
      <x:c r="N857">
        <x:v>19721</x:v>
      </x:c>
      <x:c r="O857">
        <x:v>21248</x:v>
      </x:c>
      <x:c r="P857">
        <x:v>2741</x:v>
      </x:c>
      <x:c r="Q857">
        <x:v>43165</x:v>
      </x:c>
      <x:c r="R857">
        <x:v>423</x:v>
      </x:c>
      <x:c r="S857">
        <x:v>12148</x:v>
      </x:c>
      <x:c r="T857">
        <x:v>0</x:v>
      </x:c>
      <x:c r="U857">
        <x:v>6316850</x:v>
      </x:c>
      <x:c r="V857">
        <x:v>99446</x:v>
      </x:c>
    </x:row>
    <x:row r="858" spans="1:22" x14ac:dyDescent="0.25">
      <x:c r="A858" t="s">
        <x:v>516</x:v>
      </x:c>
      <x:c r="B858">
        <x:v>913856</x:v>
      </x:c>
      <x:c r="C858">
        <x:v>20240930</x:v>
      </x:c>
      <x:c r="D858" t="s">
        <x:v>23</x:v>
      </x:c>
      <x:c r="E858">
        <x:v>200</x:v>
      </x:c>
      <x:c r="F858" t="s">
        <x:v>72</x:v>
      </x:c>
      <x:c r="G858">
        <x:v>8924633</x:v>
      </x:c>
      <x:c r="H858">
        <x:v>810031</x:v>
      </x:c>
      <x:c r="I858">
        <x:v>2485676</x:v>
      </x:c>
      <x:c r="J858">
        <x:v>1317602</x:v>
      </x:c>
      <x:c r="K858">
        <x:v>1351591</x:v>
      </x:c>
      <x:c r="L858">
        <x:v>4353</x:v>
      </x:c>
      <x:c r="M858">
        <x:v>46582</x:v>
      </x:c>
      <x:c r="N858">
        <x:v>9332</x:v>
      </x:c>
      <x:c r="O858">
        <x:v>28637</x:v>
      </x:c>
      <x:c r="P858">
        <x:v>15180</x:v>
      </x:c>
      <x:c r="Q858">
        <x:v>15572</x:v>
      </x:c>
      <x:c r="R858">
        <x:v>50</x:v>
      </x:c>
      <x:c r="S858">
        <x:v>537</x:v>
      </x:c>
      <x:c r="T858">
        <x:v>0</x:v>
      </x:c>
      <x:c r="U858">
        <x:v>6015835</x:v>
      </x:c>
      <x:c r="V858">
        <x:v>69308</x:v>
      </x:c>
    </x:row>
    <x:row r="859" spans="1:22" x14ac:dyDescent="0.25">
      <x:c r="A859" t="s">
        <x:v>33</x:v>
      </x:c>
      <x:c r="B859">
        <x:v>577128</x:v>
      </x:c>
      <x:c r="C859">
        <x:v>20240930</x:v>
      </x:c>
      <x:c r="D859" t="s">
        <x:v>61</x:v>
      </x:c>
      <x:c r="E859">
        <x:v>200</x:v>
      </x:c>
      <x:c r="F859" t="s">
        <x:v>83</x:v>
      </x:c>
      <x:c r="G859">
        <x:v>9123712</x:v>
      </x:c>
      <x:c r="H859">
        <x:v>321199</x:v>
      </x:c>
      <x:c r="I859">
        <x:v>2045285</x:v>
      </x:c>
      <x:c r="J859">
        <x:v>1142851</x:v>
      </x:c>
      <x:c r="K859">
        <x:v>1970187</x:v>
      </x:c>
      <x:c r="L859">
        <x:v>0</x:v>
      </x:c>
      <x:c r="M859">
        <x:v>792318</x:v>
      </x:c>
      <x:c r="N859">
        <x:v>854</x:v>
      </x:c>
      <x:c r="O859">
        <x:v>17239</x:v>
      </x:c>
      <x:c r="P859">
        <x:v>7863</x:v>
      </x:c>
      <x:c r="Q859">
        <x:v>29271</x:v>
      </x:c>
      <x:c r="R859">
        <x:v>0</x:v>
      </x:c>
      <x:c r="S859">
        <x:v>11412</x:v>
      </x:c>
      <x:c r="T859">
        <x:v>0</x:v>
      </x:c>
      <x:c r="U859">
        <x:v>6271840</x:v>
      </x:c>
      <x:c r="V859">
        <x:v>66639</x:v>
      </x:c>
    </x:row>
    <x:row r="860" spans="1:22" x14ac:dyDescent="0.25">
      <x:c r="A860" t="s">
        <x:v>886</x:v>
      </x:c>
      <x:c r="B860">
        <x:v>258771</x:v>
      </x:c>
      <x:c r="C860">
        <x:v>20240930</x:v>
      </x:c>
      <x:c r="D860" t="s">
        <x:v>23</x:v>
      </x:c>
      <x:c r="E860">
        <x:v>200</x:v>
      </x:c>
      <x:c r="F860" t="s">
        <x:v>132</x:v>
      </x:c>
      <x:c r="G860">
        <x:v>9196814</x:v>
      </x:c>
      <x:c r="H860">
        <x:v>535601</x:v>
      </x:c>
      <x:c r="I860">
        <x:v>4753964</x:v>
      </x:c>
      <x:c r="J860">
        <x:v>1697745</x:v>
      </x:c>
      <x:c r="K860">
        <x:v>345999</x:v>
      </x:c>
      <x:c r="L860">
        <x:v>0</x:v>
      </x:c>
      <x:c r="M860">
        <x:v>6134</x:v>
      </x:c>
      <x:c r="N860">
        <x:v>8914</x:v>
      </x:c>
      <x:c r="O860">
        <x:v>17708</x:v>
      </x:c>
      <x:c r="P860">
        <x:v>7486</x:v>
      </x:c>
      <x:c r="Q860">
        <x:v>4472</x:v>
      </x:c>
      <x:c r="R860">
        <x:v>0</x:v>
      </x:c>
      <x:c r="S860">
        <x:v>71</x:v>
      </x:c>
      <x:c r="T860">
        <x:v>0</x:v>
      </x:c>
      <x:c r="U860">
        <x:v>7339443</x:v>
      </x:c>
      <x:c r="V860">
        <x:v>38651</x:v>
      </x:c>
    </x:row>
    <x:row r="861" spans="1:22" x14ac:dyDescent="0.25">
      <x:c r="A861" t="s">
        <x:v>887</x:v>
      </x:c>
      <x:c r="B861">
        <x:v>412751</x:v>
      </x:c>
      <x:c r="C861">
        <x:v>20240930</x:v>
      </x:c>
      <x:c r="D861" t="s">
        <x:v>26</x:v>
      </x:c>
      <x:c r="E861">
        <x:v>200</x:v>
      </x:c>
      <x:c r="F861" t="s">
        <x:v>47</x:v>
      </x:c>
      <x:c r="G861">
        <x:v>9202104</x:v>
      </x:c>
      <x:c r="H861">
        <x:v>372507</x:v>
      </x:c>
      <x:c r="I861">
        <x:v>2010173</x:v>
      </x:c>
      <x:c r="J861">
        <x:v>459607</x:v>
      </x:c>
      <x:c r="K861">
        <x:v>3745768</x:v>
      </x:c>
      <x:c r="L861">
        <x:v>0</x:v>
      </x:c>
      <x:c r="M861">
        <x:v>93188</x:v>
      </x:c>
      <x:c r="N861">
        <x:v>4245</x:v>
      </x:c>
      <x:c r="O861">
        <x:v>21749</x:v>
      </x:c>
      <x:c r="P861">
        <x:v>4142</x:v>
      </x:c>
      <x:c r="Q861">
        <x:v>42435</x:v>
      </x:c>
      <x:c r="R861">
        <x:v>0</x:v>
      </x:c>
      <x:c r="S861">
        <x:v>8720</x:v>
      </x:c>
      <x:c r="T861">
        <x:v>4278</x:v>
      </x:c>
      <x:c r="U861">
        <x:v>6681243</x:v>
      </x:c>
      <x:c r="V861">
        <x:v>85569</x:v>
      </x:c>
    </x:row>
    <x:row r="862" spans="1:22" x14ac:dyDescent="0.25">
      <x:c r="A862" t="s">
        <x:v>888</x:v>
      </x:c>
      <x:c r="B862">
        <x:v>54973</x:v>
      </x:c>
      <x:c r="C862">
        <x:v>20240930</x:v>
      </x:c>
      <x:c r="D862" t="s">
        <x:v>49</x:v>
      </x:c>
      <x:c r="E862">
        <x:v>300</x:v>
      </x:c>
      <x:c r="F862" t="s">
        <x:v>530</x:v>
      </x:c>
      <x:c r="G862">
        <x:v>9267846</x:v>
      </x:c>
      <x:c r="H862">
        <x:v>224831</x:v>
      </x:c>
      <x:c r="I862">
        <x:v>1363587</x:v>
      </x:c>
      <x:c r="J862">
        <x:v>3584007</x:v>
      </x:c>
      <x:c r="K862">
        <x:v>644602</x:v>
      </x:c>
      <x:c r="L862">
        <x:v>0</x:v>
      </x:c>
      <x:c r="M862">
        <x:v>220383</x:v>
      </x:c>
      <x:c r="N862">
        <x:v>3128</x:v>
      </x:c>
      <x:c r="O862">
        <x:v>18752</x:v>
      </x:c>
      <x:c r="P862">
        <x:v>15742</x:v>
      </x:c>
      <x:c r="Q862">
        <x:v>6005</x:v>
      </x:c>
      <x:c r="R862">
        <x:v>0</x:v>
      </x:c>
      <x:c r="S862">
        <x:v>21169</x:v>
      </x:c>
      <x:c r="T862">
        <x:v>0</x:v>
      </x:c>
      <x:c r="U862">
        <x:v>6037410</x:v>
      </x:c>
      <x:c r="V862">
        <x:v>64796</x:v>
      </x:c>
    </x:row>
    <x:row r="863" spans="1:22" x14ac:dyDescent="0.25">
      <x:c r="A863" t="s">
        <x:v>889</x:v>
      </x:c>
      <x:c r="B863">
        <x:v>783648</x:v>
      </x:c>
      <x:c r="C863">
        <x:v>20240930</x:v>
      </x:c>
      <x:c r="D863" t="s">
        <x:v>23</x:v>
      </x:c>
      <x:c r="E863">
        <x:v>200</x:v>
      </x:c>
      <x:c r="F863" t="s">
        <x:v>40</x:v>
      </x:c>
      <x:c r="G863">
        <x:v>9270704</x:v>
      </x:c>
      <x:c r="H863">
        <x:v>918840</x:v>
      </x:c>
      <x:c r="I863">
        <x:v>3152221</x:v>
      </x:c>
      <x:c r="J863">
        <x:v>900614</x:v>
      </x:c>
      <x:c r="K863">
        <x:v>1874154</x:v>
      </x:c>
      <x:c r="L863">
        <x:v>1621</x:v>
      </x:c>
      <x:c r="M863">
        <x:v>512266</x:v>
      </x:c>
      <x:c r="N863">
        <x:v>6248</x:v>
      </x:c>
      <x:c r="O863">
        <x:v>51237</x:v>
      </x:c>
      <x:c r="P863">
        <x:v>5921</x:v>
      </x:c>
      <x:c r="Q863">
        <x:v>16862</x:v>
      </x:c>
      <x:c r="R863">
        <x:v>156</x:v>
      </x:c>
      <x:c r="S863">
        <x:v>37</x:v>
      </x:c>
      <x:c r="T863">
        <x:v>1124</x:v>
      </x:c>
      <x:c r="U863">
        <x:v>7359716</x:v>
      </x:c>
      <x:c r="V863">
        <x:v>81585</x:v>
      </x:c>
    </x:row>
    <x:row r="864" spans="1:22" x14ac:dyDescent="0.25">
      <x:c r="A864" t="s">
        <x:v>890</x:v>
      </x:c>
      <x:c r="B864">
        <x:v>959304</x:v>
      </x:c>
      <x:c r="C864">
        <x:v>20240930</x:v>
      </x:c>
      <x:c r="D864" t="s">
        <x:v>23</x:v>
      </x:c>
      <x:c r="E864">
        <x:v>200</x:v>
      </x:c>
      <x:c r="F864" t="s">
        <x:v>174</x:v>
      </x:c>
      <x:c r="G864">
        <x:v>9279337</x:v>
      </x:c>
      <x:c r="H864">
        <x:v>71809</x:v>
      </x:c>
      <x:c r="I864">
        <x:v>2652831</x:v>
      </x:c>
      <x:c r="J864">
        <x:v>3413268</x:v>
      </x:c>
      <x:c r="K864">
        <x:v>679582</x:v>
      </x:c>
      <x:c r="L864">
        <x:v>0</x:v>
      </x:c>
      <x:c r="M864">
        <x:v>838</x:v>
      </x:c>
      <x:c r="N864">
        <x:v>636</x:v>
      </x:c>
      <x:c r="O864">
        <x:v>12665</x:v>
      </x:c>
      <x:c r="P864">
        <x:v>14084</x:v>
      </x:c>
      <x:c r="Q864">
        <x:v>12950</x:v>
      </x:c>
      <x:c r="R864">
        <x:v>0</x:v>
      </x:c>
      <x:c r="S864">
        <x:v>7</x:v>
      </x:c>
      <x:c r="T864">
        <x:v>0</x:v>
      </x:c>
      <x:c r="U864">
        <x:v>6818328</x:v>
      </x:c>
      <x:c r="V864">
        <x:v>40342</x:v>
      </x:c>
    </x:row>
    <x:row r="865" spans="1:22" x14ac:dyDescent="0.25">
      <x:c r="A865" t="s">
        <x:v>891</x:v>
      </x:c>
      <x:c r="B865">
        <x:v>129732</x:v>
      </x:c>
      <x:c r="C865">
        <x:v>20240930</x:v>
      </x:c>
      <x:c r="D865" t="s">
        <x:v>23</x:v>
      </x:c>
      <x:c r="E865">
        <x:v>200</x:v>
      </x:c>
      <x:c r="F865" t="s">
        <x:v>27</x:v>
      </x:c>
      <x:c r="G865">
        <x:v>9408402</x:v>
      </x:c>
      <x:c r="H865">
        <x:v>499812</x:v>
      </x:c>
      <x:c r="I865">
        <x:v>2362347</x:v>
      </x:c>
      <x:c r="J865">
        <x:v>710372</x:v>
      </x:c>
      <x:c r="K865">
        <x:v>3302934</x:v>
      </x:c>
      <x:c r="L865">
        <x:v>0</x:v>
      </x:c>
      <x:c r="M865">
        <x:v>3981</x:v>
      </x:c>
      <x:c r="N865">
        <x:v>2608</x:v>
      </x:c>
      <x:c r="O865">
        <x:v>27640</x:v>
      </x:c>
      <x:c r="P865">
        <x:v>2905</x:v>
      </x:c>
      <x:c r="Q865">
        <x:v>65661</x:v>
      </x:c>
      <x:c r="R865">
        <x:v>0</x:v>
      </x:c>
      <x:c r="S865">
        <x:v>46</x:v>
      </x:c>
      <x:c r="T865">
        <x:v>0</x:v>
      </x:c>
      <x:c r="U865">
        <x:v>6879446</x:v>
      </x:c>
      <x:c r="V865">
        <x:v>98860</x:v>
      </x:c>
    </x:row>
    <x:row r="866" spans="1:22" x14ac:dyDescent="0.25">
      <x:c r="A866" t="s">
        <x:v>892</x:v>
      </x:c>
      <x:c r="B866">
        <x:v>353555</x:v>
      </x:c>
      <x:c r="C866">
        <x:v>20240930</x:v>
      </x:c>
      <x:c r="D866" t="s">
        <x:v>26</x:v>
      </x:c>
      <x:c r="E866">
        <x:v>200</x:v>
      </x:c>
      <x:c r="F866" t="s">
        <x:v>47</x:v>
      </x:c>
      <x:c r="G866">
        <x:v>9426139</x:v>
      </x:c>
      <x:c r="H866">
        <x:v>391966</x:v>
      </x:c>
      <x:c r="I866">
        <x:v>1060297</x:v>
      </x:c>
      <x:c r="J866">
        <x:v>453916</x:v>
      </x:c>
      <x:c r="K866">
        <x:v>3861866</x:v>
      </x:c>
      <x:c r="L866">
        <x:v>8414</x:v>
      </x:c>
      <x:c r="M866">
        <x:v>1359715</x:v>
      </x:c>
      <x:c r="N866">
        <x:v>2592</x:v>
      </x:c>
      <x:c r="O866">
        <x:v>13198</x:v>
      </x:c>
      <x:c r="P866">
        <x:v>1826</x:v>
      </x:c>
      <x:c r="Q866">
        <x:v>50120</x:v>
      </x:c>
      <x:c r="R866">
        <x:v>21</x:v>
      </x:c>
      <x:c r="S866">
        <x:v>22455</x:v>
      </x:c>
      <x:c r="T866">
        <x:v>0</x:v>
      </x:c>
      <x:c r="U866">
        <x:v>7136174</x:v>
      </x:c>
      <x:c r="V866">
        <x:v>90212</x:v>
      </x:c>
    </x:row>
    <x:row r="867" spans="1:22" x14ac:dyDescent="0.25">
      <x:c r="A867" t="s">
        <x:v>394</x:v>
      </x:c>
      <x:c r="B867">
        <x:v>1001152</x:v>
      </x:c>
      <x:c r="C867">
        <x:v>20240930</x:v>
      </x:c>
      <x:c r="D867" t="s">
        <x:v>23</x:v>
      </x:c>
      <x:c r="E867">
        <x:v>200</x:v>
      </x:c>
      <x:c r="F867" t="s">
        <x:v>47</x:v>
      </x:c>
      <x:c r="G867">
        <x:v>9480904</x:v>
      </x:c>
      <x:c r="H867">
        <x:v>1988128</x:v>
      </x:c>
      <x:c r="I867">
        <x:v>2277973</x:v>
      </x:c>
      <x:c r="J867">
        <x:v>842438</x:v>
      </x:c>
      <x:c r="K867">
        <x:v>1097640</x:v>
      </x:c>
      <x:c r="L867">
        <x:v>752</x:v>
      </x:c>
      <x:c r="M867">
        <x:v>36665</x:v>
      </x:c>
      <x:c r="N867">
        <x:v>43654</x:v>
      </x:c>
      <x:c r="O867">
        <x:v>33963</x:v>
      </x:c>
      <x:c r="P867">
        <x:v>13582</x:v>
      </x:c>
      <x:c r="Q867">
        <x:v>17851</x:v>
      </x:c>
      <x:c r="R867">
        <x:v>26</x:v>
      </x:c>
      <x:c r="S867">
        <x:v>106</x:v>
      </x:c>
      <x:c r="T867">
        <x:v>0</x:v>
      </x:c>
      <x:c r="U867">
        <x:v>6243596</x:v>
      </x:c>
      <x:c r="V867">
        <x:v>109182</x:v>
      </x:c>
    </x:row>
    <x:row r="868" spans="1:22" x14ac:dyDescent="0.25">
      <x:c r="A868" t="s">
        <x:v>893</x:v>
      </x:c>
      <x:c r="B868">
        <x:v>968070</x:v>
      </x:c>
      <x:c r="C868">
        <x:v>20240930</x:v>
      </x:c>
      <x:c r="D868" t="s">
        <x:v>49</x:v>
      </x:c>
      <x:c r="E868">
        <x:v>300</x:v>
      </x:c>
      <x:c r="F868" t="s">
        <x:v>78</x:v>
      </x:c>
      <x:c r="G868">
        <x:v>9542357</x:v>
      </x:c>
      <x:c r="H868">
        <x:v>208490</x:v>
      </x:c>
      <x:c r="I868">
        <x:v>1187900</x:v>
      </x:c>
      <x:c r="J868">
        <x:v>6396414</x:v>
      </x:c>
      <x:c r="K868">
        <x:v>129712</x:v>
      </x:c>
      <x:c r="L868">
        <x:v>0</x:v>
      </x:c>
      <x:c r="M868">
        <x:v>9616</x:v>
      </x:c>
      <x:c r="N868">
        <x:v>2265</x:v>
      </x:c>
      <x:c r="O868">
        <x:v>15720</x:v>
      </x:c>
      <x:c r="P868">
        <x:v>3769</x:v>
      </x:c>
      <x:c r="Q868">
        <x:v>1186</x:v>
      </x:c>
      <x:c r="R868">
        <x:v>0</x:v>
      </x:c>
      <x:c r="S868">
        <x:v>95</x:v>
      </x:c>
      <x:c r="T868">
        <x:v>0</x:v>
      </x:c>
      <x:c r="U868">
        <x:v>7932132</x:v>
      </x:c>
      <x:c r="V868">
        <x:v>23035</x:v>
      </x:c>
    </x:row>
    <x:row r="869" spans="1:22" x14ac:dyDescent="0.25">
      <x:c r="A869" t="s">
        <x:v>894</x:v>
      </x:c>
      <x:c r="B869">
        <x:v>936426</x:v>
      </x:c>
      <x:c r="C869">
        <x:v>20240930</x:v>
      </x:c>
      <x:c r="D869" t="s">
        <x:v>23</x:v>
      </x:c>
      <x:c r="E869">
        <x:v>200</x:v>
      </x:c>
      <x:c r="F869" t="s">
        <x:v>38</x:v>
      </x:c>
      <x:c r="G869">
        <x:v>9575110</x:v>
      </x:c>
      <x:c r="H869">
        <x:v>449158</x:v>
      </x:c>
      <x:c r="I869">
        <x:v>3327895</x:v>
      </x:c>
      <x:c r="J869">
        <x:v>2258595</x:v>
      </x:c>
      <x:c r="K869">
        <x:v>1548172</x:v>
      </x:c>
      <x:c r="L869">
        <x:v>0</x:v>
      </x:c>
      <x:c r="M869">
        <x:v>105235</x:v>
      </x:c>
      <x:c r="N869">
        <x:v>4914</x:v>
      </x:c>
      <x:c r="O869">
        <x:v>41162</x:v>
      </x:c>
      <x:c r="P869">
        <x:v>17434</x:v>
      </x:c>
      <x:c r="Q869">
        <x:v>38119</x:v>
      </x:c>
      <x:c r="R869">
        <x:v>0</x:v>
      </x:c>
      <x:c r="S869">
        <x:v>2692</x:v>
      </x:c>
      <x:c r="T869">
        <x:v>0</x:v>
      </x:c>
      <x:c r="U869">
        <x:v>7689055</x:v>
      </x:c>
      <x:c r="V869">
        <x:v>104321</x:v>
      </x:c>
    </x:row>
    <x:row r="870" spans="1:22" x14ac:dyDescent="0.25">
      <x:c r="A870" t="s">
        <x:v>895</x:v>
      </x:c>
      <x:c r="B870">
        <x:v>2239288</x:v>
      </x:c>
      <x:c r="C870">
        <x:v>20240930</x:v>
      </x:c>
      <x:c r="D870" t="s">
        <x:v>26</x:v>
      </x:c>
      <x:c r="E870">
        <x:v>200</x:v>
      </x:c>
      <x:c r="F870" t="s">
        <x:v>27</x:v>
      </x:c>
      <x:c r="G870">
        <x:v>9579552</x:v>
      </x:c>
      <x:c r="H870">
        <x:v>655896</x:v>
      </x:c>
      <x:c r="I870">
        <x:v>1738594</x:v>
      </x:c>
      <x:c r="J870">
        <x:v>1402615</x:v>
      </x:c>
      <x:c r="K870">
        <x:v>3704420</x:v>
      </x:c>
      <x:c r="L870">
        <x:v>0</x:v>
      </x:c>
      <x:c r="M870">
        <x:v>604507</x:v>
      </x:c>
      <x:c r="N870">
        <x:v>16649</x:v>
      </x:c>
      <x:c r="O870">
        <x:v>20905</x:v>
      </x:c>
      <x:c r="P870">
        <x:v>8602</x:v>
      </x:c>
      <x:c r="Q870">
        <x:v>33344</x:v>
      </x:c>
      <x:c r="R870">
        <x:v>0</x:v>
      </x:c>
      <x:c r="S870">
        <x:v>5230</x:v>
      </x:c>
      <x:c r="T870">
        <x:v>0</x:v>
      </x:c>
      <x:c r="U870">
        <x:v>8106032</x:v>
      </x:c>
      <x:c r="V870">
        <x:v>84730</x:v>
      </x:c>
    </x:row>
    <x:row r="871" spans="1:22" x14ac:dyDescent="0.25">
      <x:c r="A871" t="s">
        <x:v>896</x:v>
      </x:c>
      <x:c r="B871">
        <x:v>5278251</x:v>
      </x:c>
      <x:c r="C871">
        <x:v>20240930</x:v>
      </x:c>
      <x:c r="D871" t="s">
        <x:v>61</x:v>
      </x:c>
      <x:c r="E871">
        <x:v>300</x:v>
      </x:c>
      <x:c r="F871" t="s">
        <x:v>47</x:v>
      </x:c>
      <x:c r="G871">
        <x:v>9622859</x:v>
      </x:c>
      <x:c r="H871">
        <x:v>0</x:v>
      </x:c>
      <x:c r="I871">
        <x:v>0</x:v>
      </x:c>
      <x:c r="J871">
        <x:v>0</x:v>
      </x:c>
      <x:c r="K871">
        <x:v>0</x:v>
      </x:c>
      <x:c r="L871">
        <x:v>0</x:v>
      </x:c>
      <x:c r="M871">
        <x:v>0</x:v>
      </x:c>
      <x:c r="N871">
        <x:v>0</x:v>
      </x:c>
      <x:c r="O871">
        <x:v>0</x:v>
      </x:c>
      <x:c r="P871">
        <x:v>0</x:v>
      </x:c>
      <x:c r="Q871">
        <x:v>0</x:v>
      </x:c>
      <x:c r="R871">
        <x:v>0</x:v>
      </x:c>
      <x:c r="S871">
        <x:v>0</x:v>
      </x:c>
      <x:c r="T871">
        <x:v>0</x:v>
      </x:c>
      <x:c r="U871">
        <x:v>0</x:v>
      </x:c>
      <x:c r="V871">
        <x:v>0</x:v>
      </x:c>
    </x:row>
    <x:row r="872" spans="1:22" x14ac:dyDescent="0.25">
      <x:c r="A872" t="s">
        <x:v>897</x:v>
      </x:c>
      <x:c r="B872">
        <x:v>3317932</x:v>
      </x:c>
      <x:c r="C872">
        <x:v>20240930</x:v>
      </x:c>
      <x:c r="D872" t="s">
        <x:v>23</x:v>
      </x:c>
      <x:c r="E872">
        <x:v>200</x:v>
      </x:c>
      <x:c r="F872" t="s">
        <x:v>91</x:v>
      </x:c>
      <x:c r="G872">
        <x:v>9630812</x:v>
      </x:c>
      <x:c r="H872">
        <x:v>616087</x:v>
      </x:c>
      <x:c r="I872">
        <x:v>5730814</x:v>
      </x:c>
      <x:c r="J872">
        <x:v>250249</x:v>
      </x:c>
      <x:c r="K872">
        <x:v>1513991</x:v>
      </x:c>
      <x:c r="L872">
        <x:v>0</x:v>
      </x:c>
      <x:c r="M872">
        <x:v>835</x:v>
      </x:c>
      <x:c r="N872">
        <x:v>4165</x:v>
      </x:c>
      <x:c r="O872">
        <x:v>54073</x:v>
      </x:c>
      <x:c r="P872">
        <x:v>4436</x:v>
      </x:c>
      <x:c r="Q872">
        <x:v>19817</x:v>
      </x:c>
      <x:c r="R872">
        <x:v>0</x:v>
      </x:c>
      <x:c r="S872">
        <x:v>3</x:v>
      </x:c>
      <x:c r="T872">
        <x:v>0</x:v>
      </x:c>
      <x:c r="U872">
        <x:v>8111976</x:v>
      </x:c>
      <x:c r="V872">
        <x:v>82494</x:v>
      </x:c>
    </x:row>
    <x:row r="873" spans="1:22" x14ac:dyDescent="0.25">
      <x:c r="A873" t="s">
        <x:v>898</x:v>
      </x:c>
      <x:c r="B873">
        <x:v>100562</x:v>
      </x:c>
      <x:c r="C873">
        <x:v>20240930</x:v>
      </x:c>
      <x:c r="D873" t="s">
        <x:v>23</x:v>
      </x:c>
      <x:c r="E873">
        <x:v>200</x:v>
      </x:c>
      <x:c r="F873" t="s">
        <x:v>36</x:v>
      </x:c>
      <x:c r="G873">
        <x:v>9822019</x:v>
      </x:c>
      <x:c r="H873">
        <x:v>276095</x:v>
      </x:c>
      <x:c r="I873">
        <x:v>4487524</x:v>
      </x:c>
      <x:c r="J873">
        <x:v>1221097</x:v>
      </x:c>
      <x:c r="K873">
        <x:v>636309</x:v>
      </x:c>
      <x:c r="L873">
        <x:v>0</x:v>
      </x:c>
      <x:c r="M873">
        <x:v>62866</x:v>
      </x:c>
      <x:c r="N873">
        <x:v>7119</x:v>
      </x:c>
      <x:c r="O873">
        <x:v>71339</x:v>
      </x:c>
      <x:c r="P873">
        <x:v>24551</x:v>
      </x:c>
      <x:c r="Q873">
        <x:v>17798</x:v>
      </x:c>
      <x:c r="R873">
        <x:v>0</x:v>
      </x:c>
      <x:c r="S873">
        <x:v>2953</x:v>
      </x:c>
      <x:c r="T873">
        <x:v>0</x:v>
      </x:c>
      <x:c r="U873">
        <x:v>6683891</x:v>
      </x:c>
      <x:c r="V873">
        <x:v>123760</x:v>
      </x:c>
    </x:row>
    <x:row r="874" spans="1:22" x14ac:dyDescent="0.25">
      <x:c r="A874" t="s">
        <x:v>899</x:v>
      </x:c>
      <x:c r="B874">
        <x:v>489623</x:v>
      </x:c>
      <x:c r="C874">
        <x:v>20240930</x:v>
      </x:c>
      <x:c r="D874" t="s">
        <x:v>26</x:v>
      </x:c>
      <x:c r="E874">
        <x:v>200</x:v>
      </x:c>
      <x:c r="F874" t="s">
        <x:v>83</x:v>
      </x:c>
      <x:c r="G874">
        <x:v>9852021</x:v>
      </x:c>
      <x:c r="H874">
        <x:v>352907</x:v>
      </x:c>
      <x:c r="I874">
        <x:v>1960027</x:v>
      </x:c>
      <x:c r="J874">
        <x:v>2145514</x:v>
      </x:c>
      <x:c r="K874">
        <x:v>1324211</x:v>
      </x:c>
      <x:c r="L874">
        <x:v>0</x:v>
      </x:c>
      <x:c r="M874">
        <x:v>1943073</x:v>
      </x:c>
      <x:c r="N874">
        <x:v>6086</x:v>
      </x:c>
      <x:c r="O874">
        <x:v>18856</x:v>
      </x:c>
      <x:c r="P874">
        <x:v>20258</x:v>
      </x:c>
      <x:c r="Q874">
        <x:v>14040</x:v>
      </x:c>
      <x:c r="R874">
        <x:v>0</x:v>
      </x:c>
      <x:c r="S874">
        <x:v>27996</x:v>
      </x:c>
      <x:c r="T874">
        <x:v>0</x:v>
      </x:c>
      <x:c r="U874">
        <x:v>7725732</x:v>
      </x:c>
      <x:c r="V874">
        <x:v>87236</x:v>
      </x:c>
    </x:row>
    <x:row r="875" spans="1:22" x14ac:dyDescent="0.25">
      <x:c r="A875" t="s">
        <x:v>900</x:v>
      </x:c>
      <x:c r="B875">
        <x:v>667757</x:v>
      </x:c>
      <x:c r="C875">
        <x:v>20240930</x:v>
      </x:c>
      <x:c r="D875" t="s">
        <x:v>61</x:v>
      </x:c>
      <x:c r="E875">
        <x:v>200</x:v>
      </x:c>
      <x:c r="F875" t="s">
        <x:v>68</x:v>
      </x:c>
      <x:c r="G875">
        <x:v>9882221</x:v>
      </x:c>
      <x:c r="H875">
        <x:v>991545</x:v>
      </x:c>
      <x:c r="I875">
        <x:v>2524764</x:v>
      </x:c>
      <x:c r="J875">
        <x:v>1848330</x:v>
      </x:c>
      <x:c r="K875">
        <x:v>2569225</x:v>
      </x:c>
      <x:c r="L875">
        <x:v>0</x:v>
      </x:c>
      <x:c r="M875">
        <x:v>22926</x:v>
      </x:c>
      <x:c r="N875">
        <x:v>8728</x:v>
      </x:c>
      <x:c r="O875">
        <x:v>16830</x:v>
      </x:c>
      <x:c r="P875">
        <x:v>12075</x:v>
      </x:c>
      <x:c r="Q875">
        <x:v>57402</x:v>
      </x:c>
      <x:c r="R875">
        <x:v>0</x:v>
      </x:c>
      <x:c r="S875">
        <x:v>954</x:v>
      </x:c>
      <x:c r="T875">
        <x:v>0</x:v>
      </x:c>
      <x:c r="U875">
        <x:v>7956790</x:v>
      </x:c>
      <x:c r="V875">
        <x:v>95989</x:v>
      </x:c>
    </x:row>
    <x:row r="876" spans="1:22" x14ac:dyDescent="0.25">
      <x:c r="A876" t="s">
        <x:v>901</x:v>
      </x:c>
      <x:c r="B876">
        <x:v>4210227</x:v>
      </x:c>
      <x:c r="C876">
        <x:v>20240930</x:v>
      </x:c>
      <x:c r="D876" t="s">
        <x:v>61</x:v>
      </x:c>
      <x:c r="E876">
        <x:v>200</x:v>
      </x:c>
      <x:c r="F876" t="s">
        <x:v>180</x:v>
      </x:c>
      <x:c r="G876">
        <x:v>9957057</x:v>
      </x:c>
      <x:c r="H876">
        <x:v>307214</x:v>
      </x:c>
      <x:c r="I876">
        <x:v>1526966</x:v>
      </x:c>
      <x:c r="J876">
        <x:v>1283560</x:v>
      </x:c>
      <x:c r="K876">
        <x:v>4581214</x:v>
      </x:c>
      <x:c r="L876">
        <x:v>554</x:v>
      </x:c>
      <x:c r="M876">
        <x:v>14829</x:v>
      </x:c>
      <x:c r="N876">
        <x:v>8688</x:v>
      </x:c>
      <x:c r="O876">
        <x:v>19369</x:v>
      </x:c>
      <x:c r="P876">
        <x:v>20399</x:v>
      </x:c>
      <x:c r="Q876">
        <x:v>46249</x:v>
      </x:c>
      <x:c r="R876">
        <x:v>21</x:v>
      </x:c>
      <x:c r="S876">
        <x:v>319</x:v>
      </x:c>
      <x:c r="T876">
        <x:v>0</x:v>
      </x:c>
      <x:c r="U876">
        <x:v>7714337</x:v>
      </x:c>
      <x:c r="V876">
        <x:v>95045</x:v>
      </x:c>
    </x:row>
  </x:sheetData>
  <x:pageMargins left="0.7" right="0.7" top="0.75" bottom="0.75" header="0.3" footer="0.3"/>
  <x:pageSetup paperSize="9" orientation="portrait" horizontalDpi="300" verticalDpi="300"/>
</x:worksheet>
</file>

<file path=docProps/app.xml><?xml version="1.0" encoding="utf-8"?>
<ap:Properties xmlns:vt="http://schemas.openxmlformats.org/officeDocument/2006/docPropsVTypes" xmlns:ap="http://schemas.openxmlformats.org/officeDocument/2006/extended-properties">
  <ap:Application>Microsoft Excel</ap:Application>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2024-11-25T14:38:22.7570208Z</dcterms:created>
  <dcterms:modified xsi:type="dcterms:W3CDTF">2024-11-25T14:38:22.7570208Z</dcterms:modified>
</coreProperties>
</file>